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evin Fu\"/>
    </mc:Choice>
  </mc:AlternateContent>
  <xr:revisionPtr revIDLastSave="0" documentId="8_{F2D9FB8F-9B16-45D2-9233-4223C7CF7719}" xr6:coauthVersionLast="47" xr6:coauthVersionMax="47" xr10:uidLastSave="{00000000-0000-0000-0000-000000000000}"/>
  <workbookProtection workbookAlgorithmName="SHA-512" workbookHashValue="R1anHJm/vdcuAAxMwIakoUZ3X0TA8fDcCH4wSS79Qo319fF2SzsAOpZaEu9sz6oXVfkcZqp4c2L3/wYtrwRFGQ==" workbookSaltValue="U89jqJso8Oalg15n3DqnHw==" workbookSpinCount="100000" lockStructure="1"/>
  <bookViews>
    <workbookView xWindow="17184" yWindow="-4242" windowWidth="23232" windowHeight="12432" tabRatio="809" firstSheet="4" activeTab="8" xr2:uid="{9F77BA3B-C400-414B-BA04-5B0F8CB63619}"/>
  </bookViews>
  <sheets>
    <sheet name="Customer Code" sheetId="11" r:id="rId1"/>
    <sheet name="Product Code" sheetId="10" r:id="rId2"/>
    <sheet name="Preset Tare" sheetId="2" r:id="rId3"/>
    <sheet name="Average Piece Weight" sheetId="9" r:id="rId4"/>
    <sheet name="Quantity Check Limit" sheetId="3" r:id="rId5"/>
    <sheet name="Weight Check Limits" sheetId="13" r:id="rId6"/>
    <sheet name="Production Settings for kg" sheetId="1" r:id="rId7"/>
    <sheet name="Production Settings for g" sheetId="37" r:id="rId8"/>
    <sheet name="Production Settings for lb" sheetId="38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3" l="1"/>
  <c r="F26" i="3" s="1"/>
  <c r="F27" i="3" s="1"/>
  <c r="F28" i="3" s="1"/>
  <c r="F29" i="3" s="1"/>
  <c r="F30" i="3" s="1"/>
  <c r="F31" i="3" s="1"/>
  <c r="F32" i="3" s="1"/>
  <c r="F33" i="3" s="1"/>
  <c r="F14" i="3"/>
  <c r="F15" i="3" s="1"/>
  <c r="F16" i="3" s="1"/>
  <c r="F17" i="3" s="1"/>
  <c r="F18" i="3" s="1"/>
  <c r="F19" i="3" s="1"/>
  <c r="F20" i="3" s="1"/>
  <c r="F21" i="3" s="1"/>
  <c r="F22" i="3" s="1"/>
  <c r="F3" i="3"/>
  <c r="F4" i="3" s="1"/>
  <c r="F5" i="3" s="1"/>
  <c r="F6" i="3" s="1"/>
  <c r="F7" i="3" s="1"/>
  <c r="F8" i="3" s="1"/>
  <c r="F9" i="3" s="1"/>
  <c r="F10" i="3" s="1"/>
  <c r="F11" i="3" s="1"/>
  <c r="B11" i="38"/>
  <c r="B12" i="38" s="1"/>
  <c r="B13" i="38" s="1"/>
  <c r="B14" i="38" s="1"/>
  <c r="B15" i="38" s="1"/>
  <c r="B16" i="38" s="1"/>
  <c r="B17" i="38" s="1"/>
  <c r="B18" i="38" s="1"/>
  <c r="B19" i="38" s="1"/>
  <c r="B20" i="38" s="1"/>
  <c r="B21" i="38" s="1"/>
  <c r="B22" i="38" s="1"/>
  <c r="B23" i="38" s="1"/>
  <c r="B24" i="38" s="1"/>
  <c r="B25" i="38" s="1"/>
  <c r="B26" i="38" s="1"/>
  <c r="B27" i="38" s="1"/>
  <c r="B28" i="38" s="1"/>
  <c r="B29" i="38" s="1"/>
  <c r="B30" i="38" s="1"/>
  <c r="B31" i="38" s="1"/>
  <c r="B32" i="38" s="1"/>
  <c r="B33" i="38" s="1"/>
  <c r="B34" i="38" s="1"/>
  <c r="B35" i="38" s="1"/>
  <c r="B36" i="38" s="1"/>
  <c r="B37" i="38" s="1"/>
  <c r="B38" i="38" s="1"/>
  <c r="B39" i="38" s="1"/>
  <c r="B40" i="38" s="1"/>
  <c r="B41" i="38" s="1"/>
  <c r="B42" i="38" s="1"/>
  <c r="B43" i="38" s="1"/>
  <c r="B44" i="38" s="1"/>
  <c r="B45" i="38" s="1"/>
  <c r="B46" i="38" s="1"/>
  <c r="B47" i="38" s="1"/>
  <c r="B48" i="38" s="1"/>
  <c r="B49" i="38" s="1"/>
  <c r="B50" i="38" s="1"/>
  <c r="B51" i="38" s="1"/>
  <c r="B52" i="38" s="1"/>
  <c r="B53" i="38" s="1"/>
  <c r="B54" i="38" s="1"/>
  <c r="B55" i="38" s="1"/>
  <c r="B56" i="38" s="1"/>
  <c r="B57" i="38" s="1"/>
  <c r="B58" i="38" s="1"/>
  <c r="B59" i="38" s="1"/>
  <c r="B60" i="38" s="1"/>
  <c r="B61" i="38" s="1"/>
  <c r="B62" i="38" s="1"/>
  <c r="B63" i="38" s="1"/>
  <c r="B64" i="38" s="1"/>
  <c r="B65" i="38" s="1"/>
  <c r="B66" i="38" s="1"/>
  <c r="B67" i="38" s="1"/>
  <c r="B68" i="38" s="1"/>
  <c r="B69" i="38" s="1"/>
  <c r="B70" i="38" s="1"/>
  <c r="B71" i="38" s="1"/>
  <c r="B72" i="38" s="1"/>
  <c r="B73" i="38" s="1"/>
  <c r="B74" i="38" s="1"/>
  <c r="B75" i="38" s="1"/>
  <c r="B76" i="38" s="1"/>
  <c r="B77" i="38" s="1"/>
  <c r="B78" i="38" s="1"/>
  <c r="B79" i="38" s="1"/>
  <c r="B80" i="38" s="1"/>
  <c r="B81" i="38" s="1"/>
  <c r="B82" i="38" s="1"/>
  <c r="B83" i="38" s="1"/>
  <c r="B84" i="38" s="1"/>
  <c r="B85" i="38" s="1"/>
  <c r="B86" i="38" s="1"/>
  <c r="B87" i="38" s="1"/>
  <c r="B88" i="38" s="1"/>
  <c r="B89" i="38" s="1"/>
  <c r="B90" i="38" s="1"/>
  <c r="B91" i="38" s="1"/>
  <c r="B92" i="38" s="1"/>
  <c r="B93" i="38" s="1"/>
  <c r="B94" i="38" s="1"/>
  <c r="B95" i="38" s="1"/>
  <c r="B96" i="38" s="1"/>
  <c r="B97" i="38" s="1"/>
  <c r="B98" i="38" s="1"/>
  <c r="B99" i="38" s="1"/>
  <c r="B100" i="38" s="1"/>
  <c r="E3" i="38"/>
  <c r="E4" i="38" s="1"/>
  <c r="E5" i="38" s="1"/>
  <c r="E6" i="38" s="1"/>
  <c r="E7" i="38" s="1"/>
  <c r="E8" i="38" s="1"/>
  <c r="E9" i="38" s="1"/>
  <c r="E10" i="38" s="1"/>
  <c r="E11" i="38" s="1"/>
  <c r="E12" i="38" s="1"/>
  <c r="E13" i="38" s="1"/>
  <c r="E14" i="38" s="1"/>
  <c r="E15" i="38" s="1"/>
  <c r="E16" i="38" s="1"/>
  <c r="E17" i="38" s="1"/>
  <c r="E18" i="38" s="1"/>
  <c r="E19" i="38" s="1"/>
  <c r="E20" i="38" s="1"/>
  <c r="E21" i="38" s="1"/>
  <c r="E22" i="38" s="1"/>
  <c r="E23" i="38" s="1"/>
  <c r="E24" i="38" s="1"/>
  <c r="E25" i="38" s="1"/>
  <c r="E26" i="38" s="1"/>
  <c r="E27" i="38" s="1"/>
  <c r="E28" i="38" s="1"/>
  <c r="E29" i="38" s="1"/>
  <c r="E30" i="38" s="1"/>
  <c r="E31" i="38" s="1"/>
  <c r="E32" i="38" s="1"/>
  <c r="E33" i="38" s="1"/>
  <c r="E34" i="38" s="1"/>
  <c r="E35" i="38" s="1"/>
  <c r="E36" i="38" s="1"/>
  <c r="E37" i="38" s="1"/>
  <c r="E38" i="38" s="1"/>
  <c r="E39" i="38" s="1"/>
  <c r="E40" i="38" s="1"/>
  <c r="E41" i="38" s="1"/>
  <c r="E42" i="38" s="1"/>
  <c r="E43" i="38" s="1"/>
  <c r="E44" i="38" s="1"/>
  <c r="E45" i="38" s="1"/>
  <c r="E46" i="38" s="1"/>
  <c r="E47" i="38" s="1"/>
  <c r="E48" i="38" s="1"/>
  <c r="E49" i="38" s="1"/>
  <c r="E50" i="38" s="1"/>
  <c r="E51" i="38" s="1"/>
  <c r="E52" i="38" s="1"/>
  <c r="E53" i="38" s="1"/>
  <c r="E54" i="38" s="1"/>
  <c r="E55" i="38" s="1"/>
  <c r="E56" i="38" s="1"/>
  <c r="E57" i="38" s="1"/>
  <c r="E58" i="38" s="1"/>
  <c r="E59" i="38" s="1"/>
  <c r="E60" i="38" s="1"/>
  <c r="E61" i="38" s="1"/>
  <c r="E62" i="38" s="1"/>
  <c r="E63" i="38" s="1"/>
  <c r="E64" i="38" s="1"/>
  <c r="E65" i="38" s="1"/>
  <c r="E66" i="38" s="1"/>
  <c r="E67" i="38" s="1"/>
  <c r="E68" i="38" s="1"/>
  <c r="E69" i="38" s="1"/>
  <c r="E70" i="38" s="1"/>
  <c r="E71" i="38" s="1"/>
  <c r="E72" i="38" s="1"/>
  <c r="E73" i="38" s="1"/>
  <c r="E74" i="38" s="1"/>
  <c r="E75" i="38" s="1"/>
  <c r="E76" i="38" s="1"/>
  <c r="E77" i="38" s="1"/>
  <c r="E78" i="38" s="1"/>
  <c r="E79" i="38" s="1"/>
  <c r="E80" i="38" s="1"/>
  <c r="E81" i="38" s="1"/>
  <c r="E82" i="38" s="1"/>
  <c r="E83" i="38" s="1"/>
  <c r="E84" i="38" s="1"/>
  <c r="E85" i="38" s="1"/>
  <c r="E86" i="38" s="1"/>
  <c r="E87" i="38" s="1"/>
  <c r="E88" i="38" s="1"/>
  <c r="E89" i="38" s="1"/>
  <c r="E90" i="38" s="1"/>
  <c r="E91" i="38" s="1"/>
  <c r="E92" i="38" s="1"/>
  <c r="E93" i="38" s="1"/>
  <c r="E94" i="38" s="1"/>
  <c r="E95" i="38" s="1"/>
  <c r="E96" i="38" s="1"/>
  <c r="E97" i="38" s="1"/>
  <c r="E98" i="38" s="1"/>
  <c r="E99" i="38" s="1"/>
  <c r="E100" i="38" s="1"/>
  <c r="A3" i="38"/>
  <c r="A4" i="38" s="1"/>
  <c r="AF2" i="38"/>
  <c r="B11" i="37"/>
  <c r="B12" i="37" s="1"/>
  <c r="B13" i="37" s="1"/>
  <c r="B14" i="37" s="1"/>
  <c r="B15" i="37" s="1"/>
  <c r="B16" i="37" s="1"/>
  <c r="B17" i="37" s="1"/>
  <c r="B18" i="37" s="1"/>
  <c r="B19" i="37" s="1"/>
  <c r="B20" i="37" s="1"/>
  <c r="B21" i="37" s="1"/>
  <c r="B22" i="37" s="1"/>
  <c r="B23" i="37" s="1"/>
  <c r="B24" i="37" s="1"/>
  <c r="B25" i="37" s="1"/>
  <c r="B26" i="37" s="1"/>
  <c r="B27" i="37" s="1"/>
  <c r="B28" i="37" s="1"/>
  <c r="B29" i="37" s="1"/>
  <c r="B30" i="37" s="1"/>
  <c r="B31" i="37" s="1"/>
  <c r="B32" i="37" s="1"/>
  <c r="B33" i="37" s="1"/>
  <c r="B34" i="37" s="1"/>
  <c r="B35" i="37" s="1"/>
  <c r="B36" i="37" s="1"/>
  <c r="B37" i="37" s="1"/>
  <c r="B38" i="37" s="1"/>
  <c r="B39" i="37" s="1"/>
  <c r="B40" i="37" s="1"/>
  <c r="B41" i="37" s="1"/>
  <c r="B42" i="37" s="1"/>
  <c r="B43" i="37" s="1"/>
  <c r="B44" i="37" s="1"/>
  <c r="B45" i="37" s="1"/>
  <c r="B46" i="37" s="1"/>
  <c r="B47" i="37" s="1"/>
  <c r="B48" i="37" s="1"/>
  <c r="B49" i="37" s="1"/>
  <c r="B50" i="37" s="1"/>
  <c r="B51" i="37" s="1"/>
  <c r="B52" i="37" s="1"/>
  <c r="B53" i="37" s="1"/>
  <c r="B54" i="37" s="1"/>
  <c r="B55" i="37" s="1"/>
  <c r="B56" i="37" s="1"/>
  <c r="B57" i="37" s="1"/>
  <c r="B58" i="37" s="1"/>
  <c r="B59" i="37" s="1"/>
  <c r="B60" i="37" s="1"/>
  <c r="B61" i="37" s="1"/>
  <c r="B62" i="37" s="1"/>
  <c r="B63" i="37" s="1"/>
  <c r="B64" i="37" s="1"/>
  <c r="B65" i="37" s="1"/>
  <c r="B66" i="37" s="1"/>
  <c r="B67" i="37" s="1"/>
  <c r="B68" i="37" s="1"/>
  <c r="B69" i="37" s="1"/>
  <c r="B70" i="37" s="1"/>
  <c r="B71" i="37" s="1"/>
  <c r="B72" i="37" s="1"/>
  <c r="B73" i="37" s="1"/>
  <c r="B74" i="37" s="1"/>
  <c r="B75" i="37" s="1"/>
  <c r="B76" i="37" s="1"/>
  <c r="B77" i="37" s="1"/>
  <c r="B78" i="37" s="1"/>
  <c r="B79" i="37" s="1"/>
  <c r="B80" i="37" s="1"/>
  <c r="B81" i="37" s="1"/>
  <c r="B82" i="37" s="1"/>
  <c r="B83" i="37" s="1"/>
  <c r="B84" i="37" s="1"/>
  <c r="B85" i="37" s="1"/>
  <c r="B86" i="37" s="1"/>
  <c r="B87" i="37" s="1"/>
  <c r="B88" i="37" s="1"/>
  <c r="B89" i="37" s="1"/>
  <c r="B90" i="37" s="1"/>
  <c r="B91" i="37" s="1"/>
  <c r="B92" i="37" s="1"/>
  <c r="B93" i="37" s="1"/>
  <c r="B94" i="37" s="1"/>
  <c r="B95" i="37" s="1"/>
  <c r="B96" i="37" s="1"/>
  <c r="B97" i="37" s="1"/>
  <c r="B98" i="37" s="1"/>
  <c r="B99" i="37" s="1"/>
  <c r="B100" i="37" s="1"/>
  <c r="E3" i="37"/>
  <c r="E4" i="37" s="1"/>
  <c r="E5" i="37" s="1"/>
  <c r="E6" i="37" s="1"/>
  <c r="E7" i="37" s="1"/>
  <c r="E8" i="37" s="1"/>
  <c r="E9" i="37" s="1"/>
  <c r="E10" i="37" s="1"/>
  <c r="E11" i="37" s="1"/>
  <c r="E12" i="37" s="1"/>
  <c r="E13" i="37" s="1"/>
  <c r="E14" i="37" s="1"/>
  <c r="E15" i="37" s="1"/>
  <c r="E16" i="37" s="1"/>
  <c r="E17" i="37" s="1"/>
  <c r="E18" i="37" s="1"/>
  <c r="E19" i="37" s="1"/>
  <c r="E20" i="37" s="1"/>
  <c r="E21" i="37" s="1"/>
  <c r="E22" i="37" s="1"/>
  <c r="E23" i="37" s="1"/>
  <c r="E24" i="37" s="1"/>
  <c r="E25" i="37" s="1"/>
  <c r="E26" i="37" s="1"/>
  <c r="E27" i="37" s="1"/>
  <c r="E28" i="37" s="1"/>
  <c r="E29" i="37" s="1"/>
  <c r="E30" i="37" s="1"/>
  <c r="E31" i="37" s="1"/>
  <c r="E32" i="37" s="1"/>
  <c r="E33" i="37" s="1"/>
  <c r="E34" i="37" s="1"/>
  <c r="E35" i="37" s="1"/>
  <c r="E36" i="37" s="1"/>
  <c r="E37" i="37" s="1"/>
  <c r="E38" i="37" s="1"/>
  <c r="E39" i="37" s="1"/>
  <c r="E40" i="37" s="1"/>
  <c r="E41" i="37" s="1"/>
  <c r="E42" i="37" s="1"/>
  <c r="E43" i="37" s="1"/>
  <c r="E44" i="37" s="1"/>
  <c r="E45" i="37" s="1"/>
  <c r="E46" i="37" s="1"/>
  <c r="E47" i="37" s="1"/>
  <c r="E48" i="37" s="1"/>
  <c r="E49" i="37" s="1"/>
  <c r="E50" i="37" s="1"/>
  <c r="E51" i="37" s="1"/>
  <c r="E52" i="37" s="1"/>
  <c r="E53" i="37" s="1"/>
  <c r="E54" i="37" s="1"/>
  <c r="E55" i="37" s="1"/>
  <c r="E56" i="37" s="1"/>
  <c r="E57" i="37" s="1"/>
  <c r="E58" i="37" s="1"/>
  <c r="E59" i="37" s="1"/>
  <c r="E60" i="37" s="1"/>
  <c r="E61" i="37" s="1"/>
  <c r="E62" i="37" s="1"/>
  <c r="E63" i="37" s="1"/>
  <c r="E64" i="37" s="1"/>
  <c r="E65" i="37" s="1"/>
  <c r="E66" i="37" s="1"/>
  <c r="E67" i="37" s="1"/>
  <c r="E68" i="37" s="1"/>
  <c r="E69" i="37" s="1"/>
  <c r="E70" i="37" s="1"/>
  <c r="E71" i="37" s="1"/>
  <c r="E72" i="37" s="1"/>
  <c r="E73" i="37" s="1"/>
  <c r="E74" i="37" s="1"/>
  <c r="E75" i="37" s="1"/>
  <c r="E76" i="37" s="1"/>
  <c r="E77" i="37" s="1"/>
  <c r="E78" i="37" s="1"/>
  <c r="E79" i="37" s="1"/>
  <c r="E80" i="37" s="1"/>
  <c r="E81" i="37" s="1"/>
  <c r="E82" i="37" s="1"/>
  <c r="E83" i="37" s="1"/>
  <c r="E84" i="37" s="1"/>
  <c r="E85" i="37" s="1"/>
  <c r="E86" i="37" s="1"/>
  <c r="E87" i="37" s="1"/>
  <c r="E88" i="37" s="1"/>
  <c r="E89" i="37" s="1"/>
  <c r="E90" i="37" s="1"/>
  <c r="E91" i="37" s="1"/>
  <c r="E92" i="37" s="1"/>
  <c r="E93" i="37" s="1"/>
  <c r="E94" i="37" s="1"/>
  <c r="E95" i="37" s="1"/>
  <c r="E96" i="37" s="1"/>
  <c r="E97" i="37" s="1"/>
  <c r="E98" i="37" s="1"/>
  <c r="E99" i="37" s="1"/>
  <c r="E100" i="37" s="1"/>
  <c r="A3" i="37"/>
  <c r="AF3" i="37" s="1"/>
  <c r="AF2" i="37"/>
  <c r="AF2" i="1"/>
  <c r="F25" i="13"/>
  <c r="F26" i="13" s="1"/>
  <c r="F27" i="13" s="1"/>
  <c r="F28" i="13" s="1"/>
  <c r="F29" i="13" s="1"/>
  <c r="F30" i="13" s="1"/>
  <c r="F31" i="13" s="1"/>
  <c r="F32" i="13" s="1"/>
  <c r="F33" i="13" s="1"/>
  <c r="D25" i="13"/>
  <c r="D26" i="13" s="1"/>
  <c r="D27" i="13" s="1"/>
  <c r="D28" i="13" s="1"/>
  <c r="D29" i="13" s="1"/>
  <c r="D30" i="13" s="1"/>
  <c r="D31" i="13" s="1"/>
  <c r="D32" i="13" s="1"/>
  <c r="D33" i="13" s="1"/>
  <c r="B25" i="13"/>
  <c r="B26" i="13" s="1"/>
  <c r="I24" i="13"/>
  <c r="F14" i="13"/>
  <c r="F15" i="13" s="1"/>
  <c r="F16" i="13" s="1"/>
  <c r="F17" i="13" s="1"/>
  <c r="F18" i="13" s="1"/>
  <c r="F19" i="13" s="1"/>
  <c r="F20" i="13" s="1"/>
  <c r="F21" i="13" s="1"/>
  <c r="F22" i="13" s="1"/>
  <c r="D14" i="13"/>
  <c r="D15" i="13" s="1"/>
  <c r="D16" i="13" s="1"/>
  <c r="D17" i="13" s="1"/>
  <c r="D18" i="13" s="1"/>
  <c r="D19" i="13" s="1"/>
  <c r="D20" i="13" s="1"/>
  <c r="D21" i="13" s="1"/>
  <c r="D22" i="13" s="1"/>
  <c r="B14" i="13"/>
  <c r="B15" i="13" s="1"/>
  <c r="B16" i="13" s="1"/>
  <c r="I13" i="13"/>
  <c r="D25" i="3"/>
  <c r="D26" i="3" s="1"/>
  <c r="D27" i="3" s="1"/>
  <c r="D28" i="3" s="1"/>
  <c r="D29" i="3" s="1"/>
  <c r="D30" i="3" s="1"/>
  <c r="D31" i="3" s="1"/>
  <c r="D32" i="3" s="1"/>
  <c r="D33" i="3" s="1"/>
  <c r="B25" i="3"/>
  <c r="B26" i="3" s="1"/>
  <c r="B27" i="3" s="1"/>
  <c r="I24" i="3"/>
  <c r="D14" i="3"/>
  <c r="D15" i="3" s="1"/>
  <c r="D16" i="3" s="1"/>
  <c r="D17" i="3" s="1"/>
  <c r="D18" i="3" s="1"/>
  <c r="D19" i="3" s="1"/>
  <c r="D20" i="3" s="1"/>
  <c r="D21" i="3" s="1"/>
  <c r="D22" i="3" s="1"/>
  <c r="B14" i="3"/>
  <c r="I13" i="3"/>
  <c r="D25" i="9"/>
  <c r="D26" i="9" s="1"/>
  <c r="D27" i="9" s="1"/>
  <c r="D28" i="9" s="1"/>
  <c r="D29" i="9" s="1"/>
  <c r="D30" i="9" s="1"/>
  <c r="D31" i="9" s="1"/>
  <c r="D32" i="9" s="1"/>
  <c r="D33" i="9" s="1"/>
  <c r="C25" i="9"/>
  <c r="C26" i="9" s="1"/>
  <c r="C27" i="9" s="1"/>
  <c r="C28" i="9" s="1"/>
  <c r="C29" i="9" s="1"/>
  <c r="C30" i="9" s="1"/>
  <c r="C31" i="9" s="1"/>
  <c r="C32" i="9" s="1"/>
  <c r="C33" i="9" s="1"/>
  <c r="B25" i="9"/>
  <c r="G24" i="9"/>
  <c r="D14" i="9"/>
  <c r="D15" i="9" s="1"/>
  <c r="D16" i="9" s="1"/>
  <c r="D17" i="9" s="1"/>
  <c r="D18" i="9" s="1"/>
  <c r="D19" i="9" s="1"/>
  <c r="D20" i="9" s="1"/>
  <c r="D21" i="9" s="1"/>
  <c r="D22" i="9" s="1"/>
  <c r="C14" i="9"/>
  <c r="C15" i="9" s="1"/>
  <c r="C16" i="9" s="1"/>
  <c r="C17" i="9" s="1"/>
  <c r="C18" i="9" s="1"/>
  <c r="C19" i="9" s="1"/>
  <c r="C20" i="9" s="1"/>
  <c r="C21" i="9" s="1"/>
  <c r="C22" i="9" s="1"/>
  <c r="B14" i="9"/>
  <c r="B15" i="9" s="1"/>
  <c r="B16" i="9" s="1"/>
  <c r="G13" i="9"/>
  <c r="D25" i="2"/>
  <c r="B25" i="2"/>
  <c r="B26" i="2" s="1"/>
  <c r="B27" i="2" s="1"/>
  <c r="G24" i="2"/>
  <c r="D14" i="2"/>
  <c r="D15" i="2" s="1"/>
  <c r="D16" i="2" s="1"/>
  <c r="D17" i="2" s="1"/>
  <c r="D18" i="2" s="1"/>
  <c r="D19" i="2" s="1"/>
  <c r="D20" i="2" s="1"/>
  <c r="D21" i="2" s="1"/>
  <c r="D22" i="2" s="1"/>
  <c r="B14" i="2"/>
  <c r="B15" i="2" s="1"/>
  <c r="B16" i="2" s="1"/>
  <c r="G13" i="2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B3" i="2"/>
  <c r="B4" i="2" s="1"/>
  <c r="B5" i="2" s="1"/>
  <c r="B6" i="2" s="1"/>
  <c r="B7" i="2" s="1"/>
  <c r="B8" i="2" s="1"/>
  <c r="B9" i="2" s="1"/>
  <c r="B10" i="2" s="1"/>
  <c r="B11" i="2" s="1"/>
  <c r="H2" i="10"/>
  <c r="H1000" i="11"/>
  <c r="H999" i="11"/>
  <c r="H998" i="11"/>
  <c r="H997" i="11"/>
  <c r="H996" i="11"/>
  <c r="H995" i="11"/>
  <c r="H994" i="11"/>
  <c r="H993" i="11"/>
  <c r="H992" i="11"/>
  <c r="H991" i="11"/>
  <c r="H990" i="11"/>
  <c r="H989" i="11"/>
  <c r="H988" i="11"/>
  <c r="H987" i="11"/>
  <c r="H986" i="11"/>
  <c r="H985" i="11"/>
  <c r="H984" i="11"/>
  <c r="H983" i="11"/>
  <c r="H982" i="11"/>
  <c r="H981" i="11"/>
  <c r="H980" i="11"/>
  <c r="H979" i="11"/>
  <c r="H978" i="11"/>
  <c r="H977" i="11"/>
  <c r="H976" i="11"/>
  <c r="H975" i="11"/>
  <c r="H974" i="11"/>
  <c r="H973" i="11"/>
  <c r="H972" i="11"/>
  <c r="H971" i="11"/>
  <c r="H970" i="11"/>
  <c r="H969" i="11"/>
  <c r="H968" i="11"/>
  <c r="H967" i="11"/>
  <c r="H966" i="11"/>
  <c r="H965" i="11"/>
  <c r="H964" i="11"/>
  <c r="H963" i="11"/>
  <c r="H962" i="11"/>
  <c r="H961" i="11"/>
  <c r="H960" i="11"/>
  <c r="H959" i="11"/>
  <c r="H958" i="11"/>
  <c r="H957" i="11"/>
  <c r="H956" i="11"/>
  <c r="H955" i="11"/>
  <c r="H954" i="11"/>
  <c r="H953" i="11"/>
  <c r="H952" i="11"/>
  <c r="H951" i="11"/>
  <c r="H950" i="11"/>
  <c r="H949" i="11"/>
  <c r="H948" i="11"/>
  <c r="H947" i="11"/>
  <c r="H946" i="11"/>
  <c r="H945" i="11"/>
  <c r="H944" i="11"/>
  <c r="H943" i="11"/>
  <c r="H942" i="11"/>
  <c r="H941" i="11"/>
  <c r="H940" i="11"/>
  <c r="H939" i="11"/>
  <c r="H938" i="11"/>
  <c r="H937" i="11"/>
  <c r="H936" i="11"/>
  <c r="H935" i="11"/>
  <c r="H934" i="11"/>
  <c r="H933" i="11"/>
  <c r="H932" i="11"/>
  <c r="H931" i="11"/>
  <c r="H930" i="11"/>
  <c r="H929" i="11"/>
  <c r="H928" i="11"/>
  <c r="H927" i="11"/>
  <c r="H926" i="11"/>
  <c r="H925" i="11"/>
  <c r="H924" i="11"/>
  <c r="H923" i="11"/>
  <c r="H922" i="11"/>
  <c r="H921" i="11"/>
  <c r="H920" i="11"/>
  <c r="H919" i="11"/>
  <c r="H918" i="11"/>
  <c r="H917" i="11"/>
  <c r="H916" i="11"/>
  <c r="H915" i="11"/>
  <c r="H914" i="11"/>
  <c r="H913" i="11"/>
  <c r="H912" i="11"/>
  <c r="H911" i="11"/>
  <c r="H910" i="11"/>
  <c r="H909" i="11"/>
  <c r="H908" i="11"/>
  <c r="H907" i="11"/>
  <c r="H906" i="11"/>
  <c r="H905" i="11"/>
  <c r="H904" i="11"/>
  <c r="H903" i="11"/>
  <c r="H902" i="11"/>
  <c r="H901" i="11"/>
  <c r="H900" i="11"/>
  <c r="H899" i="11"/>
  <c r="H898" i="11"/>
  <c r="H897" i="11"/>
  <c r="H896" i="11"/>
  <c r="H895" i="11"/>
  <c r="H894" i="11"/>
  <c r="H893" i="11"/>
  <c r="H892" i="11"/>
  <c r="H891" i="11"/>
  <c r="H890" i="11"/>
  <c r="H889" i="11"/>
  <c r="H888" i="11"/>
  <c r="H887" i="11"/>
  <c r="H886" i="11"/>
  <c r="H885" i="11"/>
  <c r="H884" i="11"/>
  <c r="H883" i="11"/>
  <c r="H882" i="11"/>
  <c r="H881" i="11"/>
  <c r="H880" i="11"/>
  <c r="H879" i="11"/>
  <c r="H878" i="11"/>
  <c r="H877" i="11"/>
  <c r="H876" i="11"/>
  <c r="H875" i="11"/>
  <c r="H874" i="11"/>
  <c r="H873" i="11"/>
  <c r="H872" i="11"/>
  <c r="H871" i="11"/>
  <c r="H870" i="11"/>
  <c r="H869" i="11"/>
  <c r="H868" i="11"/>
  <c r="H867" i="11"/>
  <c r="H866" i="11"/>
  <c r="H865" i="11"/>
  <c r="H864" i="11"/>
  <c r="H863" i="11"/>
  <c r="H862" i="11"/>
  <c r="H861" i="11"/>
  <c r="H860" i="11"/>
  <c r="H859" i="11"/>
  <c r="H858" i="11"/>
  <c r="H857" i="11"/>
  <c r="H856" i="11"/>
  <c r="H855" i="11"/>
  <c r="H854" i="11"/>
  <c r="H853" i="11"/>
  <c r="H852" i="11"/>
  <c r="H851" i="11"/>
  <c r="H850" i="11"/>
  <c r="H849" i="11"/>
  <c r="H848" i="11"/>
  <c r="H847" i="11"/>
  <c r="H846" i="11"/>
  <c r="H845" i="11"/>
  <c r="H844" i="11"/>
  <c r="H843" i="11"/>
  <c r="H842" i="11"/>
  <c r="H841" i="11"/>
  <c r="H840" i="11"/>
  <c r="H839" i="11"/>
  <c r="H838" i="11"/>
  <c r="H837" i="11"/>
  <c r="H836" i="11"/>
  <c r="H835" i="11"/>
  <c r="H834" i="11"/>
  <c r="H833" i="11"/>
  <c r="H832" i="11"/>
  <c r="H831" i="11"/>
  <c r="H830" i="11"/>
  <c r="H829" i="11"/>
  <c r="H828" i="11"/>
  <c r="H827" i="11"/>
  <c r="H826" i="11"/>
  <c r="H825" i="11"/>
  <c r="H824" i="11"/>
  <c r="H823" i="11"/>
  <c r="H822" i="11"/>
  <c r="H821" i="11"/>
  <c r="H820" i="11"/>
  <c r="H819" i="11"/>
  <c r="H818" i="11"/>
  <c r="H817" i="11"/>
  <c r="H816" i="11"/>
  <c r="H815" i="11"/>
  <c r="H814" i="11"/>
  <c r="H813" i="11"/>
  <c r="H812" i="11"/>
  <c r="H811" i="11"/>
  <c r="H810" i="11"/>
  <c r="H809" i="11"/>
  <c r="H808" i="11"/>
  <c r="H807" i="11"/>
  <c r="H806" i="11"/>
  <c r="H805" i="11"/>
  <c r="H804" i="11"/>
  <c r="H803" i="11"/>
  <c r="H802" i="11"/>
  <c r="H801" i="11"/>
  <c r="H800" i="11"/>
  <c r="H799" i="11"/>
  <c r="H798" i="11"/>
  <c r="H797" i="11"/>
  <c r="H796" i="11"/>
  <c r="H795" i="11"/>
  <c r="H794" i="11"/>
  <c r="H793" i="11"/>
  <c r="H792" i="11"/>
  <c r="H791" i="11"/>
  <c r="H790" i="11"/>
  <c r="H789" i="11"/>
  <c r="H788" i="11"/>
  <c r="H787" i="11"/>
  <c r="H786" i="11"/>
  <c r="H785" i="11"/>
  <c r="H784" i="11"/>
  <c r="H783" i="11"/>
  <c r="H782" i="11"/>
  <c r="H781" i="11"/>
  <c r="H780" i="11"/>
  <c r="H779" i="11"/>
  <c r="H778" i="11"/>
  <c r="H777" i="11"/>
  <c r="H776" i="11"/>
  <c r="H775" i="11"/>
  <c r="H774" i="11"/>
  <c r="H773" i="11"/>
  <c r="H772" i="11"/>
  <c r="H771" i="11"/>
  <c r="H770" i="11"/>
  <c r="H769" i="11"/>
  <c r="H768" i="11"/>
  <c r="H767" i="11"/>
  <c r="H766" i="11"/>
  <c r="H765" i="11"/>
  <c r="H764" i="11"/>
  <c r="H763" i="11"/>
  <c r="H762" i="11"/>
  <c r="H761" i="11"/>
  <c r="H760" i="11"/>
  <c r="H759" i="11"/>
  <c r="H758" i="11"/>
  <c r="H757" i="11"/>
  <c r="H756" i="11"/>
  <c r="H755" i="11"/>
  <c r="H754" i="11"/>
  <c r="H753" i="11"/>
  <c r="H752" i="11"/>
  <c r="H751" i="11"/>
  <c r="H750" i="11"/>
  <c r="H749" i="11"/>
  <c r="H748" i="11"/>
  <c r="H747" i="11"/>
  <c r="H746" i="11"/>
  <c r="H745" i="11"/>
  <c r="H744" i="11"/>
  <c r="H743" i="11"/>
  <c r="H742" i="11"/>
  <c r="H741" i="11"/>
  <c r="H740" i="11"/>
  <c r="H739" i="11"/>
  <c r="H738" i="11"/>
  <c r="H737" i="11"/>
  <c r="H736" i="11"/>
  <c r="H735" i="11"/>
  <c r="H734" i="11"/>
  <c r="H733" i="11"/>
  <c r="H732" i="11"/>
  <c r="H731" i="11"/>
  <c r="H730" i="11"/>
  <c r="H729" i="11"/>
  <c r="H728" i="11"/>
  <c r="H727" i="11"/>
  <c r="H726" i="11"/>
  <c r="H725" i="11"/>
  <c r="H724" i="11"/>
  <c r="H723" i="11"/>
  <c r="H722" i="11"/>
  <c r="H721" i="11"/>
  <c r="H720" i="11"/>
  <c r="H719" i="11"/>
  <c r="H718" i="11"/>
  <c r="H717" i="11"/>
  <c r="H716" i="11"/>
  <c r="H715" i="11"/>
  <c r="H714" i="11"/>
  <c r="H713" i="11"/>
  <c r="H712" i="11"/>
  <c r="H711" i="11"/>
  <c r="H710" i="11"/>
  <c r="H709" i="11"/>
  <c r="H708" i="11"/>
  <c r="H707" i="11"/>
  <c r="H706" i="11"/>
  <c r="H705" i="11"/>
  <c r="H704" i="11"/>
  <c r="H703" i="11"/>
  <c r="H702" i="11"/>
  <c r="H701" i="11"/>
  <c r="H700" i="11"/>
  <c r="H699" i="11"/>
  <c r="H698" i="11"/>
  <c r="H697" i="11"/>
  <c r="H696" i="11"/>
  <c r="H695" i="11"/>
  <c r="H694" i="11"/>
  <c r="H693" i="11"/>
  <c r="H692" i="11"/>
  <c r="H691" i="11"/>
  <c r="H690" i="11"/>
  <c r="H689" i="11"/>
  <c r="H688" i="11"/>
  <c r="H687" i="11"/>
  <c r="H686" i="11"/>
  <c r="H685" i="11"/>
  <c r="H684" i="11"/>
  <c r="H683" i="11"/>
  <c r="H682" i="11"/>
  <c r="H681" i="11"/>
  <c r="H680" i="11"/>
  <c r="H679" i="11"/>
  <c r="H678" i="11"/>
  <c r="H677" i="11"/>
  <c r="H676" i="11"/>
  <c r="H675" i="11"/>
  <c r="H674" i="11"/>
  <c r="H673" i="11"/>
  <c r="H672" i="11"/>
  <c r="H671" i="11"/>
  <c r="H670" i="11"/>
  <c r="H669" i="11"/>
  <c r="H668" i="11"/>
  <c r="H667" i="11"/>
  <c r="H666" i="11"/>
  <c r="H665" i="11"/>
  <c r="H664" i="11"/>
  <c r="H663" i="11"/>
  <c r="H662" i="11"/>
  <c r="H661" i="11"/>
  <c r="H660" i="11"/>
  <c r="H659" i="11"/>
  <c r="H658" i="11"/>
  <c r="H657" i="11"/>
  <c r="H656" i="11"/>
  <c r="H655" i="11"/>
  <c r="H654" i="11"/>
  <c r="H653" i="11"/>
  <c r="H652" i="11"/>
  <c r="H651" i="11"/>
  <c r="H650" i="11"/>
  <c r="H649" i="11"/>
  <c r="H648" i="11"/>
  <c r="H647" i="11"/>
  <c r="H646" i="11"/>
  <c r="H645" i="11"/>
  <c r="H644" i="11"/>
  <c r="H643" i="11"/>
  <c r="H642" i="11"/>
  <c r="H641" i="11"/>
  <c r="H640" i="11"/>
  <c r="H639" i="11"/>
  <c r="H638" i="11"/>
  <c r="H637" i="11"/>
  <c r="H636" i="11"/>
  <c r="H635" i="11"/>
  <c r="H634" i="11"/>
  <c r="H633" i="11"/>
  <c r="H632" i="11"/>
  <c r="H631" i="11"/>
  <c r="H630" i="11"/>
  <c r="H629" i="11"/>
  <c r="H628" i="11"/>
  <c r="H627" i="11"/>
  <c r="H626" i="11"/>
  <c r="H625" i="11"/>
  <c r="H624" i="11"/>
  <c r="H623" i="11"/>
  <c r="H622" i="11"/>
  <c r="H621" i="11"/>
  <c r="H620" i="11"/>
  <c r="H619" i="11"/>
  <c r="H618" i="11"/>
  <c r="H617" i="11"/>
  <c r="H616" i="11"/>
  <c r="H615" i="11"/>
  <c r="H614" i="11"/>
  <c r="H613" i="11"/>
  <c r="H612" i="11"/>
  <c r="H611" i="11"/>
  <c r="H610" i="11"/>
  <c r="H609" i="11"/>
  <c r="H608" i="11"/>
  <c r="H607" i="11"/>
  <c r="H606" i="11"/>
  <c r="H605" i="11"/>
  <c r="H604" i="11"/>
  <c r="H603" i="11"/>
  <c r="H602" i="11"/>
  <c r="H601" i="11"/>
  <c r="H600" i="11"/>
  <c r="H599" i="11"/>
  <c r="H598" i="11"/>
  <c r="H597" i="11"/>
  <c r="H596" i="11"/>
  <c r="H595" i="11"/>
  <c r="H594" i="11"/>
  <c r="H593" i="11"/>
  <c r="H592" i="11"/>
  <c r="H591" i="11"/>
  <c r="H590" i="11"/>
  <c r="H589" i="11"/>
  <c r="H588" i="11"/>
  <c r="H587" i="11"/>
  <c r="H586" i="11"/>
  <c r="H585" i="11"/>
  <c r="H584" i="11"/>
  <c r="H583" i="11"/>
  <c r="H582" i="11"/>
  <c r="H581" i="11"/>
  <c r="H580" i="11"/>
  <c r="H579" i="11"/>
  <c r="H578" i="11"/>
  <c r="H577" i="11"/>
  <c r="H576" i="11"/>
  <c r="H575" i="11"/>
  <c r="H574" i="11"/>
  <c r="H573" i="11"/>
  <c r="H572" i="11"/>
  <c r="H571" i="11"/>
  <c r="H570" i="11"/>
  <c r="H569" i="11"/>
  <c r="H568" i="11"/>
  <c r="H567" i="11"/>
  <c r="H566" i="11"/>
  <c r="H565" i="11"/>
  <c r="H564" i="11"/>
  <c r="H563" i="11"/>
  <c r="H562" i="11"/>
  <c r="H561" i="11"/>
  <c r="H560" i="11"/>
  <c r="H559" i="11"/>
  <c r="H558" i="11"/>
  <c r="H557" i="11"/>
  <c r="H556" i="11"/>
  <c r="H555" i="11"/>
  <c r="H554" i="11"/>
  <c r="H553" i="11"/>
  <c r="H552" i="11"/>
  <c r="H551" i="11"/>
  <c r="H550" i="11"/>
  <c r="H549" i="11"/>
  <c r="H548" i="11"/>
  <c r="H547" i="11"/>
  <c r="H546" i="11"/>
  <c r="H545" i="11"/>
  <c r="H544" i="11"/>
  <c r="H543" i="11"/>
  <c r="H542" i="11"/>
  <c r="H541" i="11"/>
  <c r="H540" i="11"/>
  <c r="H539" i="11"/>
  <c r="H538" i="11"/>
  <c r="H537" i="11"/>
  <c r="H536" i="11"/>
  <c r="H535" i="11"/>
  <c r="H534" i="11"/>
  <c r="H533" i="11"/>
  <c r="H532" i="11"/>
  <c r="H531" i="11"/>
  <c r="H530" i="11"/>
  <c r="H529" i="11"/>
  <c r="H528" i="11"/>
  <c r="H527" i="11"/>
  <c r="H526" i="11"/>
  <c r="H525" i="11"/>
  <c r="H524" i="11"/>
  <c r="H523" i="11"/>
  <c r="H522" i="11"/>
  <c r="H521" i="11"/>
  <c r="H520" i="11"/>
  <c r="H519" i="11"/>
  <c r="H518" i="11"/>
  <c r="H517" i="11"/>
  <c r="H516" i="11"/>
  <c r="H515" i="11"/>
  <c r="H514" i="11"/>
  <c r="H513" i="11"/>
  <c r="H512" i="11"/>
  <c r="H511" i="11"/>
  <c r="H510" i="11"/>
  <c r="H509" i="11"/>
  <c r="H508" i="11"/>
  <c r="H507" i="11"/>
  <c r="H506" i="11"/>
  <c r="H505" i="11"/>
  <c r="H504" i="11"/>
  <c r="H503" i="11"/>
  <c r="H502" i="11"/>
  <c r="H501" i="11"/>
  <c r="H500" i="11"/>
  <c r="H499" i="11"/>
  <c r="H498" i="11"/>
  <c r="H497" i="11"/>
  <c r="H496" i="11"/>
  <c r="H495" i="11"/>
  <c r="H494" i="11"/>
  <c r="H493" i="11"/>
  <c r="H492" i="11"/>
  <c r="H491" i="11"/>
  <c r="H490" i="11"/>
  <c r="H489" i="11"/>
  <c r="H488" i="11"/>
  <c r="H487" i="11"/>
  <c r="H486" i="11"/>
  <c r="H485" i="11"/>
  <c r="H484" i="11"/>
  <c r="H483" i="11"/>
  <c r="H482" i="11"/>
  <c r="H481" i="11"/>
  <c r="H480" i="11"/>
  <c r="H479" i="11"/>
  <c r="H478" i="11"/>
  <c r="H477" i="11"/>
  <c r="H476" i="11"/>
  <c r="H475" i="11"/>
  <c r="H474" i="11"/>
  <c r="H473" i="11"/>
  <c r="H472" i="11"/>
  <c r="H471" i="11"/>
  <c r="H470" i="11"/>
  <c r="H469" i="11"/>
  <c r="H468" i="11"/>
  <c r="H467" i="11"/>
  <c r="H466" i="11"/>
  <c r="H465" i="11"/>
  <c r="H464" i="11"/>
  <c r="H463" i="11"/>
  <c r="H462" i="11"/>
  <c r="H461" i="11"/>
  <c r="H460" i="11"/>
  <c r="H459" i="11"/>
  <c r="H458" i="11"/>
  <c r="H457" i="11"/>
  <c r="H456" i="11"/>
  <c r="H455" i="11"/>
  <c r="H454" i="11"/>
  <c r="H453" i="11"/>
  <c r="H452" i="11"/>
  <c r="H451" i="11"/>
  <c r="H450" i="11"/>
  <c r="H449" i="11"/>
  <c r="H448" i="11"/>
  <c r="H447" i="11"/>
  <c r="H446" i="11"/>
  <c r="H445" i="11"/>
  <c r="H444" i="11"/>
  <c r="H443" i="11"/>
  <c r="H442" i="11"/>
  <c r="H441" i="11"/>
  <c r="H440" i="11"/>
  <c r="H439" i="11"/>
  <c r="H438" i="11"/>
  <c r="H437" i="11"/>
  <c r="H436" i="11"/>
  <c r="H435" i="11"/>
  <c r="H434" i="11"/>
  <c r="H433" i="11"/>
  <c r="H432" i="11"/>
  <c r="H431" i="11"/>
  <c r="H430" i="11"/>
  <c r="H429" i="11"/>
  <c r="H428" i="11"/>
  <c r="H427" i="11"/>
  <c r="H426" i="11"/>
  <c r="H425" i="11"/>
  <c r="H424" i="11"/>
  <c r="H423" i="11"/>
  <c r="H422" i="11"/>
  <c r="H421" i="11"/>
  <c r="H420" i="11"/>
  <c r="H419" i="11"/>
  <c r="H418" i="11"/>
  <c r="H417" i="11"/>
  <c r="H416" i="11"/>
  <c r="H415" i="11"/>
  <c r="H414" i="11"/>
  <c r="H413" i="11"/>
  <c r="H412" i="11"/>
  <c r="H411" i="11"/>
  <c r="H410" i="11"/>
  <c r="H409" i="11"/>
  <c r="H408" i="11"/>
  <c r="H407" i="11"/>
  <c r="H406" i="11"/>
  <c r="H405" i="11"/>
  <c r="H404" i="11"/>
  <c r="H403" i="11"/>
  <c r="H402" i="11"/>
  <c r="H401" i="11"/>
  <c r="H400" i="11"/>
  <c r="H399" i="11"/>
  <c r="H398" i="11"/>
  <c r="H397" i="11"/>
  <c r="H396" i="11"/>
  <c r="H395" i="11"/>
  <c r="H394" i="11"/>
  <c r="H393" i="11"/>
  <c r="H392" i="11"/>
  <c r="H391" i="11"/>
  <c r="H390" i="11"/>
  <c r="H389" i="11"/>
  <c r="H388" i="11"/>
  <c r="H387" i="11"/>
  <c r="H386" i="11"/>
  <c r="H385" i="11"/>
  <c r="H384" i="11"/>
  <c r="H383" i="11"/>
  <c r="H382" i="11"/>
  <c r="H381" i="11"/>
  <c r="H380" i="11"/>
  <c r="H379" i="11"/>
  <c r="H378" i="11"/>
  <c r="H377" i="11"/>
  <c r="H376" i="11"/>
  <c r="H375" i="11"/>
  <c r="H374" i="11"/>
  <c r="H373" i="11"/>
  <c r="H372" i="11"/>
  <c r="H371" i="11"/>
  <c r="H370" i="11"/>
  <c r="H369" i="11"/>
  <c r="H368" i="11"/>
  <c r="H367" i="11"/>
  <c r="H366" i="11"/>
  <c r="H365" i="11"/>
  <c r="H364" i="11"/>
  <c r="H363" i="11"/>
  <c r="H362" i="11"/>
  <c r="H361" i="11"/>
  <c r="H360" i="11"/>
  <c r="H359" i="11"/>
  <c r="H358" i="11"/>
  <c r="H357" i="11"/>
  <c r="H356" i="11"/>
  <c r="H355" i="11"/>
  <c r="H354" i="11"/>
  <c r="H353" i="11"/>
  <c r="H352" i="11"/>
  <c r="H351" i="11"/>
  <c r="H350" i="11"/>
  <c r="H349" i="11"/>
  <c r="H348" i="11"/>
  <c r="H347" i="11"/>
  <c r="H346" i="11"/>
  <c r="H345" i="11"/>
  <c r="H344" i="11"/>
  <c r="H343" i="11"/>
  <c r="H342" i="11"/>
  <c r="H341" i="11"/>
  <c r="H340" i="11"/>
  <c r="H339" i="11"/>
  <c r="H338" i="11"/>
  <c r="H337" i="11"/>
  <c r="H336" i="11"/>
  <c r="H335" i="11"/>
  <c r="H334" i="11"/>
  <c r="H333" i="11"/>
  <c r="H332" i="11"/>
  <c r="H331" i="11"/>
  <c r="H330" i="11"/>
  <c r="H329" i="11"/>
  <c r="H328" i="11"/>
  <c r="H327" i="11"/>
  <c r="H326" i="11"/>
  <c r="H325" i="11"/>
  <c r="H324" i="11"/>
  <c r="H323" i="11"/>
  <c r="H322" i="11"/>
  <c r="H321" i="11"/>
  <c r="H320" i="11"/>
  <c r="H319" i="11"/>
  <c r="H318" i="11"/>
  <c r="H317" i="11"/>
  <c r="H316" i="11"/>
  <c r="H315" i="11"/>
  <c r="H314" i="11"/>
  <c r="H313" i="11"/>
  <c r="H312" i="11"/>
  <c r="H311" i="11"/>
  <c r="H310" i="11"/>
  <c r="H309" i="11"/>
  <c r="H308" i="11"/>
  <c r="H307" i="11"/>
  <c r="H306" i="11"/>
  <c r="H305" i="11"/>
  <c r="H304" i="11"/>
  <c r="H303" i="11"/>
  <c r="H302" i="11"/>
  <c r="H301" i="11"/>
  <c r="H300" i="11"/>
  <c r="H299" i="11"/>
  <c r="H298" i="11"/>
  <c r="H297" i="11"/>
  <c r="H296" i="11"/>
  <c r="H295" i="11"/>
  <c r="H294" i="11"/>
  <c r="H293" i="11"/>
  <c r="H292" i="11"/>
  <c r="H291" i="11"/>
  <c r="H290" i="11"/>
  <c r="H289" i="11"/>
  <c r="H288" i="11"/>
  <c r="H287" i="11"/>
  <c r="H286" i="11"/>
  <c r="H285" i="11"/>
  <c r="H284" i="11"/>
  <c r="H283" i="11"/>
  <c r="H282" i="11"/>
  <c r="H281" i="11"/>
  <c r="H280" i="11"/>
  <c r="H279" i="11"/>
  <c r="H278" i="11"/>
  <c r="H277" i="11"/>
  <c r="H276" i="11"/>
  <c r="H275" i="11"/>
  <c r="H274" i="11"/>
  <c r="H273" i="11"/>
  <c r="H272" i="11"/>
  <c r="H271" i="11"/>
  <c r="H270" i="11"/>
  <c r="H269" i="11"/>
  <c r="H268" i="11"/>
  <c r="H267" i="11"/>
  <c r="H266" i="11"/>
  <c r="H265" i="11"/>
  <c r="H264" i="11"/>
  <c r="H263" i="11"/>
  <c r="H262" i="11"/>
  <c r="H261" i="11"/>
  <c r="H260" i="11"/>
  <c r="H259" i="11"/>
  <c r="H258" i="11"/>
  <c r="H257" i="11"/>
  <c r="H256" i="11"/>
  <c r="H255" i="11"/>
  <c r="H254" i="11"/>
  <c r="H253" i="11"/>
  <c r="H252" i="11"/>
  <c r="H251" i="11"/>
  <c r="H250" i="11"/>
  <c r="H249" i="11"/>
  <c r="H248" i="11"/>
  <c r="H247" i="11"/>
  <c r="H246" i="11"/>
  <c r="H245" i="11"/>
  <c r="H244" i="11"/>
  <c r="H243" i="11"/>
  <c r="H242" i="11"/>
  <c r="H241" i="11"/>
  <c r="H240" i="11"/>
  <c r="H239" i="11"/>
  <c r="H238" i="11"/>
  <c r="H237" i="11"/>
  <c r="H236" i="11"/>
  <c r="H235" i="11"/>
  <c r="H234" i="11"/>
  <c r="H233" i="11"/>
  <c r="H232" i="11"/>
  <c r="H231" i="11"/>
  <c r="H230" i="11"/>
  <c r="H229" i="11"/>
  <c r="H228" i="11"/>
  <c r="H227" i="11"/>
  <c r="H226" i="11"/>
  <c r="H225" i="11"/>
  <c r="H224" i="11"/>
  <c r="H223" i="11"/>
  <c r="H222" i="11"/>
  <c r="H221" i="11"/>
  <c r="H220" i="11"/>
  <c r="H219" i="11"/>
  <c r="H218" i="11"/>
  <c r="H217" i="11"/>
  <c r="H216" i="11"/>
  <c r="H215" i="11"/>
  <c r="H214" i="11"/>
  <c r="H213" i="11"/>
  <c r="H212" i="11"/>
  <c r="H211" i="11"/>
  <c r="H210" i="11"/>
  <c r="H209" i="11"/>
  <c r="H208" i="11"/>
  <c r="H207" i="11"/>
  <c r="H206" i="11"/>
  <c r="H205" i="11"/>
  <c r="H204" i="11"/>
  <c r="H203" i="11"/>
  <c r="H202" i="11"/>
  <c r="H201" i="11"/>
  <c r="H200" i="11"/>
  <c r="H199" i="11"/>
  <c r="H198" i="11"/>
  <c r="H197" i="11"/>
  <c r="H196" i="11"/>
  <c r="H195" i="11"/>
  <c r="H194" i="11"/>
  <c r="H193" i="11"/>
  <c r="H192" i="11"/>
  <c r="H191" i="11"/>
  <c r="H190" i="11"/>
  <c r="H189" i="11"/>
  <c r="H188" i="11"/>
  <c r="H187" i="11"/>
  <c r="H186" i="11"/>
  <c r="H185" i="11"/>
  <c r="H184" i="11"/>
  <c r="H183" i="11"/>
  <c r="H182" i="11"/>
  <c r="H181" i="11"/>
  <c r="H180" i="11"/>
  <c r="H179" i="11"/>
  <c r="H178" i="11"/>
  <c r="H177" i="11"/>
  <c r="H176" i="11"/>
  <c r="H175" i="11"/>
  <c r="H174" i="11"/>
  <c r="H173" i="11"/>
  <c r="H172" i="11"/>
  <c r="H171" i="11"/>
  <c r="H170" i="11"/>
  <c r="H169" i="11"/>
  <c r="H168" i="11"/>
  <c r="H167" i="11"/>
  <c r="H166" i="11"/>
  <c r="H165" i="11"/>
  <c r="H164" i="11"/>
  <c r="H163" i="11"/>
  <c r="H162" i="11"/>
  <c r="H161" i="11"/>
  <c r="H160" i="11"/>
  <c r="H159" i="11"/>
  <c r="H158" i="11"/>
  <c r="H157" i="11"/>
  <c r="H156" i="11"/>
  <c r="H155" i="11"/>
  <c r="H154" i="11"/>
  <c r="H153" i="11"/>
  <c r="H152" i="11"/>
  <c r="H151" i="11"/>
  <c r="H150" i="11"/>
  <c r="H149" i="11"/>
  <c r="H148" i="11"/>
  <c r="H147" i="11"/>
  <c r="H146" i="11"/>
  <c r="H145" i="11"/>
  <c r="H144" i="11"/>
  <c r="H143" i="11"/>
  <c r="H142" i="11"/>
  <c r="H141" i="11"/>
  <c r="H140" i="11"/>
  <c r="H139" i="11"/>
  <c r="H138" i="11"/>
  <c r="H137" i="11"/>
  <c r="H136" i="11"/>
  <c r="H135" i="11"/>
  <c r="H134" i="11"/>
  <c r="H133" i="11"/>
  <c r="H132" i="11"/>
  <c r="H131" i="11"/>
  <c r="H130" i="11"/>
  <c r="H129" i="11"/>
  <c r="H128" i="11"/>
  <c r="H127" i="11"/>
  <c r="H126" i="11"/>
  <c r="H125" i="11"/>
  <c r="H124" i="11"/>
  <c r="H123" i="11"/>
  <c r="H122" i="11"/>
  <c r="H121" i="11"/>
  <c r="H120" i="11"/>
  <c r="H119" i="11"/>
  <c r="H118" i="11"/>
  <c r="H117" i="11"/>
  <c r="H116" i="11"/>
  <c r="H115" i="11"/>
  <c r="H114" i="11"/>
  <c r="H113" i="11"/>
  <c r="H112" i="11"/>
  <c r="H111" i="11"/>
  <c r="H110" i="11"/>
  <c r="H109" i="11"/>
  <c r="H108" i="11"/>
  <c r="H107" i="11"/>
  <c r="H106" i="11"/>
  <c r="H105" i="11"/>
  <c r="H104" i="11"/>
  <c r="H103" i="11"/>
  <c r="H102" i="11"/>
  <c r="H101" i="11"/>
  <c r="H100" i="11"/>
  <c r="H99" i="11"/>
  <c r="H98" i="11"/>
  <c r="H97" i="11"/>
  <c r="H96" i="11"/>
  <c r="H95" i="11"/>
  <c r="H94" i="11"/>
  <c r="H93" i="11"/>
  <c r="H92" i="11"/>
  <c r="H91" i="11"/>
  <c r="H90" i="11"/>
  <c r="H89" i="11"/>
  <c r="H88" i="11"/>
  <c r="H87" i="11"/>
  <c r="H86" i="11"/>
  <c r="H85" i="11"/>
  <c r="H84" i="11"/>
  <c r="H83" i="11"/>
  <c r="H82" i="11"/>
  <c r="H81" i="11"/>
  <c r="H80" i="11"/>
  <c r="H79" i="11"/>
  <c r="H78" i="11"/>
  <c r="H77" i="11"/>
  <c r="H76" i="11"/>
  <c r="H75" i="11"/>
  <c r="H74" i="11"/>
  <c r="H73" i="11"/>
  <c r="H72" i="11"/>
  <c r="H71" i="11"/>
  <c r="H70" i="11"/>
  <c r="H69" i="11"/>
  <c r="H68" i="11"/>
  <c r="H67" i="11"/>
  <c r="H66" i="11"/>
  <c r="H65" i="11"/>
  <c r="H64" i="11"/>
  <c r="H63" i="11"/>
  <c r="H62" i="11"/>
  <c r="H61" i="11"/>
  <c r="H60" i="1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H3" i="11"/>
  <c r="H1000" i="10"/>
  <c r="H999" i="10"/>
  <c r="H998" i="10"/>
  <c r="H997" i="10"/>
  <c r="H996" i="10"/>
  <c r="H995" i="10"/>
  <c r="H994" i="10"/>
  <c r="H993" i="10"/>
  <c r="H992" i="10"/>
  <c r="H991" i="10"/>
  <c r="H990" i="10"/>
  <c r="H989" i="10"/>
  <c r="H988" i="10"/>
  <c r="H987" i="10"/>
  <c r="H986" i="10"/>
  <c r="H985" i="10"/>
  <c r="H984" i="10"/>
  <c r="H983" i="10"/>
  <c r="H982" i="10"/>
  <c r="H981" i="10"/>
  <c r="H980" i="10"/>
  <c r="H979" i="10"/>
  <c r="H978" i="10"/>
  <c r="H977" i="10"/>
  <c r="H976" i="10"/>
  <c r="H975" i="10"/>
  <c r="H974" i="10"/>
  <c r="H973" i="10"/>
  <c r="H972" i="10"/>
  <c r="H971" i="10"/>
  <c r="H970" i="10"/>
  <c r="H969" i="10"/>
  <c r="H968" i="10"/>
  <c r="H967" i="10"/>
  <c r="H966" i="10"/>
  <c r="H965" i="10"/>
  <c r="H964" i="10"/>
  <c r="H963" i="10"/>
  <c r="H962" i="10"/>
  <c r="H961" i="10"/>
  <c r="H960" i="10"/>
  <c r="H959" i="10"/>
  <c r="H958" i="10"/>
  <c r="H957" i="10"/>
  <c r="H956" i="10"/>
  <c r="H955" i="10"/>
  <c r="H954" i="10"/>
  <c r="H953" i="10"/>
  <c r="H952" i="10"/>
  <c r="H951" i="10"/>
  <c r="H950" i="10"/>
  <c r="H949" i="10"/>
  <c r="H948" i="10"/>
  <c r="H947" i="10"/>
  <c r="H946" i="10"/>
  <c r="H945" i="10"/>
  <c r="H944" i="10"/>
  <c r="H943" i="10"/>
  <c r="H942" i="10"/>
  <c r="H941" i="10"/>
  <c r="H940" i="10"/>
  <c r="H939" i="10"/>
  <c r="H938" i="10"/>
  <c r="H937" i="10"/>
  <c r="H936" i="10"/>
  <c r="H935" i="10"/>
  <c r="H934" i="10"/>
  <c r="H933" i="10"/>
  <c r="H932" i="10"/>
  <c r="H931" i="10"/>
  <c r="H930" i="10"/>
  <c r="H929" i="10"/>
  <c r="H928" i="10"/>
  <c r="H927" i="10"/>
  <c r="H926" i="10"/>
  <c r="H925" i="10"/>
  <c r="H924" i="10"/>
  <c r="H923" i="10"/>
  <c r="H922" i="10"/>
  <c r="H921" i="10"/>
  <c r="H920" i="10"/>
  <c r="H919" i="10"/>
  <c r="H918" i="10"/>
  <c r="H917" i="10"/>
  <c r="H916" i="10"/>
  <c r="H915" i="10"/>
  <c r="H914" i="10"/>
  <c r="H913" i="10"/>
  <c r="H912" i="10"/>
  <c r="H911" i="10"/>
  <c r="H910" i="10"/>
  <c r="H909" i="10"/>
  <c r="H908" i="10"/>
  <c r="H907" i="10"/>
  <c r="H906" i="10"/>
  <c r="H905" i="10"/>
  <c r="H904" i="10"/>
  <c r="H903" i="10"/>
  <c r="H902" i="10"/>
  <c r="H901" i="10"/>
  <c r="H900" i="10"/>
  <c r="H899" i="10"/>
  <c r="H898" i="10"/>
  <c r="H897" i="10"/>
  <c r="H896" i="10"/>
  <c r="H895" i="10"/>
  <c r="H894" i="10"/>
  <c r="H893" i="10"/>
  <c r="H892" i="10"/>
  <c r="H891" i="10"/>
  <c r="H890" i="10"/>
  <c r="H889" i="10"/>
  <c r="H888" i="10"/>
  <c r="H887" i="10"/>
  <c r="H886" i="10"/>
  <c r="H885" i="10"/>
  <c r="H884" i="10"/>
  <c r="H883" i="10"/>
  <c r="H882" i="10"/>
  <c r="H881" i="10"/>
  <c r="H880" i="10"/>
  <c r="H879" i="10"/>
  <c r="H878" i="10"/>
  <c r="H877" i="10"/>
  <c r="H876" i="10"/>
  <c r="H875" i="10"/>
  <c r="H874" i="10"/>
  <c r="H873" i="10"/>
  <c r="H872" i="10"/>
  <c r="H871" i="10"/>
  <c r="H870" i="10"/>
  <c r="H869" i="10"/>
  <c r="H868" i="10"/>
  <c r="H867" i="10"/>
  <c r="H866" i="10"/>
  <c r="H865" i="10"/>
  <c r="H864" i="10"/>
  <c r="H863" i="10"/>
  <c r="H862" i="10"/>
  <c r="H861" i="10"/>
  <c r="H860" i="10"/>
  <c r="H859" i="10"/>
  <c r="H858" i="10"/>
  <c r="H857" i="10"/>
  <c r="H856" i="10"/>
  <c r="H855" i="10"/>
  <c r="H854" i="10"/>
  <c r="H853" i="10"/>
  <c r="H852" i="10"/>
  <c r="H851" i="10"/>
  <c r="H850" i="10"/>
  <c r="H849" i="10"/>
  <c r="H848" i="10"/>
  <c r="H847" i="10"/>
  <c r="H846" i="10"/>
  <c r="H845" i="10"/>
  <c r="H844" i="10"/>
  <c r="H843" i="10"/>
  <c r="H842" i="10"/>
  <c r="H841" i="10"/>
  <c r="H840" i="10"/>
  <c r="H839" i="10"/>
  <c r="H838" i="10"/>
  <c r="H837" i="10"/>
  <c r="H836" i="10"/>
  <c r="H835" i="10"/>
  <c r="H834" i="10"/>
  <c r="H833" i="10"/>
  <c r="H832" i="10"/>
  <c r="H831" i="10"/>
  <c r="H830" i="10"/>
  <c r="H829" i="10"/>
  <c r="H828" i="10"/>
  <c r="H827" i="10"/>
  <c r="H826" i="10"/>
  <c r="H825" i="10"/>
  <c r="H824" i="10"/>
  <c r="H823" i="10"/>
  <c r="H822" i="10"/>
  <c r="H821" i="10"/>
  <c r="H820" i="10"/>
  <c r="H819" i="10"/>
  <c r="H818" i="10"/>
  <c r="H817" i="10"/>
  <c r="H816" i="10"/>
  <c r="H815" i="10"/>
  <c r="H814" i="10"/>
  <c r="H813" i="10"/>
  <c r="H812" i="10"/>
  <c r="H811" i="10"/>
  <c r="H810" i="10"/>
  <c r="H809" i="10"/>
  <c r="H808" i="10"/>
  <c r="H807" i="10"/>
  <c r="H806" i="10"/>
  <c r="H805" i="10"/>
  <c r="H804" i="10"/>
  <c r="H803" i="10"/>
  <c r="H802" i="10"/>
  <c r="H801" i="10"/>
  <c r="H800" i="10"/>
  <c r="H799" i="10"/>
  <c r="H798" i="10"/>
  <c r="H797" i="10"/>
  <c r="H796" i="10"/>
  <c r="H795" i="10"/>
  <c r="H794" i="10"/>
  <c r="H793" i="10"/>
  <c r="H792" i="10"/>
  <c r="H791" i="10"/>
  <c r="H790" i="10"/>
  <c r="H789" i="10"/>
  <c r="H788" i="10"/>
  <c r="H787" i="10"/>
  <c r="H786" i="10"/>
  <c r="H785" i="10"/>
  <c r="H784" i="10"/>
  <c r="H783" i="10"/>
  <c r="H782" i="10"/>
  <c r="H781" i="10"/>
  <c r="H780" i="10"/>
  <c r="H779" i="10"/>
  <c r="H778" i="10"/>
  <c r="H777" i="10"/>
  <c r="H776" i="10"/>
  <c r="H775" i="10"/>
  <c r="H774" i="10"/>
  <c r="H773" i="10"/>
  <c r="H772" i="10"/>
  <c r="H771" i="10"/>
  <c r="H770" i="10"/>
  <c r="H769" i="10"/>
  <c r="H768" i="10"/>
  <c r="H767" i="10"/>
  <c r="H766" i="10"/>
  <c r="H765" i="10"/>
  <c r="H764" i="10"/>
  <c r="H763" i="10"/>
  <c r="H762" i="10"/>
  <c r="H761" i="10"/>
  <c r="H760" i="10"/>
  <c r="H759" i="10"/>
  <c r="H758" i="10"/>
  <c r="H757" i="10"/>
  <c r="H756" i="10"/>
  <c r="H755" i="10"/>
  <c r="H754" i="10"/>
  <c r="H753" i="10"/>
  <c r="H752" i="10"/>
  <c r="H751" i="10"/>
  <c r="H750" i="10"/>
  <c r="H749" i="10"/>
  <c r="H748" i="10"/>
  <c r="H747" i="10"/>
  <c r="H746" i="10"/>
  <c r="H745" i="10"/>
  <c r="H744" i="10"/>
  <c r="H743" i="10"/>
  <c r="H742" i="10"/>
  <c r="H741" i="10"/>
  <c r="H740" i="10"/>
  <c r="H739" i="10"/>
  <c r="H738" i="10"/>
  <c r="H737" i="10"/>
  <c r="H736" i="10"/>
  <c r="H735" i="10"/>
  <c r="H734" i="10"/>
  <c r="H733" i="10"/>
  <c r="H732" i="10"/>
  <c r="H731" i="10"/>
  <c r="H730" i="10"/>
  <c r="H729" i="10"/>
  <c r="H728" i="10"/>
  <c r="H727" i="10"/>
  <c r="H726" i="10"/>
  <c r="H725" i="10"/>
  <c r="H724" i="10"/>
  <c r="H723" i="10"/>
  <c r="H722" i="10"/>
  <c r="H721" i="10"/>
  <c r="H720" i="10"/>
  <c r="H719" i="10"/>
  <c r="H718" i="10"/>
  <c r="H717" i="10"/>
  <c r="H716" i="10"/>
  <c r="H715" i="10"/>
  <c r="H714" i="10"/>
  <c r="H713" i="10"/>
  <c r="H712" i="10"/>
  <c r="H711" i="10"/>
  <c r="H710" i="10"/>
  <c r="H709" i="10"/>
  <c r="H708" i="10"/>
  <c r="H707" i="10"/>
  <c r="H706" i="10"/>
  <c r="H705" i="10"/>
  <c r="H704" i="10"/>
  <c r="H703" i="10"/>
  <c r="H702" i="10"/>
  <c r="H701" i="10"/>
  <c r="H700" i="10"/>
  <c r="H699" i="10"/>
  <c r="H698" i="10"/>
  <c r="H697" i="10"/>
  <c r="H696" i="10"/>
  <c r="H695" i="10"/>
  <c r="H694" i="10"/>
  <c r="H693" i="10"/>
  <c r="H692" i="10"/>
  <c r="H691" i="10"/>
  <c r="H690" i="10"/>
  <c r="H689" i="10"/>
  <c r="H688" i="10"/>
  <c r="H687" i="10"/>
  <c r="H686" i="10"/>
  <c r="H685" i="10"/>
  <c r="H684" i="10"/>
  <c r="H683" i="10"/>
  <c r="H682" i="10"/>
  <c r="H681" i="10"/>
  <c r="H680" i="10"/>
  <c r="H679" i="10"/>
  <c r="H678" i="10"/>
  <c r="H677" i="10"/>
  <c r="H676" i="10"/>
  <c r="H675" i="10"/>
  <c r="H674" i="10"/>
  <c r="H673" i="10"/>
  <c r="H672" i="10"/>
  <c r="H671" i="10"/>
  <c r="H670" i="10"/>
  <c r="H669" i="10"/>
  <c r="H668" i="10"/>
  <c r="H667" i="10"/>
  <c r="H666" i="10"/>
  <c r="H665" i="10"/>
  <c r="H664" i="10"/>
  <c r="H663" i="10"/>
  <c r="H662" i="10"/>
  <c r="H661" i="10"/>
  <c r="H660" i="10"/>
  <c r="H659" i="10"/>
  <c r="H658" i="10"/>
  <c r="H657" i="10"/>
  <c r="H656" i="10"/>
  <c r="H655" i="10"/>
  <c r="H654" i="10"/>
  <c r="H653" i="10"/>
  <c r="H652" i="10"/>
  <c r="H651" i="10"/>
  <c r="H650" i="10"/>
  <c r="H649" i="10"/>
  <c r="H648" i="10"/>
  <c r="H647" i="10"/>
  <c r="H646" i="10"/>
  <c r="H645" i="10"/>
  <c r="H644" i="10"/>
  <c r="H643" i="10"/>
  <c r="H642" i="10"/>
  <c r="H641" i="10"/>
  <c r="H640" i="10"/>
  <c r="H639" i="10"/>
  <c r="H638" i="10"/>
  <c r="H637" i="10"/>
  <c r="H636" i="10"/>
  <c r="H635" i="10"/>
  <c r="H634" i="10"/>
  <c r="H633" i="10"/>
  <c r="H632" i="10"/>
  <c r="H631" i="10"/>
  <c r="H630" i="10"/>
  <c r="H629" i="10"/>
  <c r="H628" i="10"/>
  <c r="H627" i="10"/>
  <c r="H626" i="10"/>
  <c r="H625" i="10"/>
  <c r="H624" i="10"/>
  <c r="H623" i="10"/>
  <c r="H622" i="10"/>
  <c r="H621" i="10"/>
  <c r="H620" i="10"/>
  <c r="H619" i="10"/>
  <c r="H618" i="10"/>
  <c r="H617" i="10"/>
  <c r="H616" i="10"/>
  <c r="H615" i="10"/>
  <c r="H614" i="10"/>
  <c r="H613" i="10"/>
  <c r="H612" i="10"/>
  <c r="H611" i="10"/>
  <c r="H610" i="10"/>
  <c r="H609" i="10"/>
  <c r="H608" i="10"/>
  <c r="H607" i="10"/>
  <c r="H606" i="10"/>
  <c r="H605" i="10"/>
  <c r="H604" i="10"/>
  <c r="H603" i="10"/>
  <c r="H602" i="10"/>
  <c r="H601" i="10"/>
  <c r="H600" i="10"/>
  <c r="H599" i="10"/>
  <c r="H598" i="10"/>
  <c r="H597" i="10"/>
  <c r="H596" i="10"/>
  <c r="H595" i="10"/>
  <c r="H594" i="10"/>
  <c r="H593" i="10"/>
  <c r="H592" i="10"/>
  <c r="H591" i="10"/>
  <c r="H590" i="10"/>
  <c r="H589" i="10"/>
  <c r="H588" i="10"/>
  <c r="H587" i="10"/>
  <c r="H586" i="10"/>
  <c r="H585" i="10"/>
  <c r="H584" i="10"/>
  <c r="H583" i="10"/>
  <c r="H582" i="10"/>
  <c r="H581" i="10"/>
  <c r="H580" i="10"/>
  <c r="H579" i="10"/>
  <c r="H578" i="10"/>
  <c r="H577" i="10"/>
  <c r="H576" i="10"/>
  <c r="H575" i="10"/>
  <c r="H574" i="10"/>
  <c r="H573" i="10"/>
  <c r="H572" i="10"/>
  <c r="H571" i="10"/>
  <c r="H570" i="10"/>
  <c r="H569" i="10"/>
  <c r="H568" i="10"/>
  <c r="H567" i="10"/>
  <c r="H566" i="10"/>
  <c r="H565" i="10"/>
  <c r="H564" i="10"/>
  <c r="H563" i="10"/>
  <c r="H562" i="10"/>
  <c r="H561" i="10"/>
  <c r="H560" i="10"/>
  <c r="H559" i="10"/>
  <c r="H558" i="10"/>
  <c r="H557" i="10"/>
  <c r="H556" i="10"/>
  <c r="H555" i="10"/>
  <c r="H554" i="10"/>
  <c r="H553" i="10"/>
  <c r="H552" i="10"/>
  <c r="H551" i="10"/>
  <c r="H550" i="10"/>
  <c r="H549" i="10"/>
  <c r="H548" i="10"/>
  <c r="H547" i="10"/>
  <c r="H546" i="10"/>
  <c r="H545" i="10"/>
  <c r="H544" i="10"/>
  <c r="H543" i="10"/>
  <c r="H542" i="10"/>
  <c r="H541" i="10"/>
  <c r="H540" i="10"/>
  <c r="H539" i="10"/>
  <c r="H538" i="10"/>
  <c r="H537" i="10"/>
  <c r="H536" i="10"/>
  <c r="H535" i="10"/>
  <c r="H534" i="10"/>
  <c r="H533" i="10"/>
  <c r="H532" i="10"/>
  <c r="H531" i="10"/>
  <c r="H530" i="10"/>
  <c r="H529" i="10"/>
  <c r="H528" i="10"/>
  <c r="H527" i="10"/>
  <c r="H526" i="10"/>
  <c r="H525" i="10"/>
  <c r="H524" i="10"/>
  <c r="H523" i="10"/>
  <c r="H522" i="10"/>
  <c r="H521" i="10"/>
  <c r="H520" i="10"/>
  <c r="H519" i="10"/>
  <c r="H518" i="10"/>
  <c r="H517" i="10"/>
  <c r="H516" i="10"/>
  <c r="H515" i="10"/>
  <c r="H514" i="10"/>
  <c r="H513" i="10"/>
  <c r="H512" i="10"/>
  <c r="H511" i="10"/>
  <c r="H510" i="10"/>
  <c r="H509" i="10"/>
  <c r="H508" i="10"/>
  <c r="H507" i="10"/>
  <c r="H506" i="10"/>
  <c r="H505" i="10"/>
  <c r="H504" i="10"/>
  <c r="H503" i="10"/>
  <c r="H502" i="10"/>
  <c r="H501" i="10"/>
  <c r="H500" i="10"/>
  <c r="H499" i="10"/>
  <c r="H498" i="10"/>
  <c r="H497" i="10"/>
  <c r="H496" i="10"/>
  <c r="H495" i="10"/>
  <c r="H494" i="10"/>
  <c r="H493" i="10"/>
  <c r="H492" i="10"/>
  <c r="H491" i="10"/>
  <c r="H490" i="10"/>
  <c r="H489" i="10"/>
  <c r="H488" i="10"/>
  <c r="H487" i="10"/>
  <c r="H486" i="10"/>
  <c r="H485" i="10"/>
  <c r="H484" i="10"/>
  <c r="H483" i="10"/>
  <c r="H482" i="10"/>
  <c r="H481" i="10"/>
  <c r="H480" i="10"/>
  <c r="H479" i="10"/>
  <c r="H478" i="10"/>
  <c r="H477" i="10"/>
  <c r="H476" i="10"/>
  <c r="H475" i="10"/>
  <c r="H474" i="10"/>
  <c r="H473" i="10"/>
  <c r="H472" i="10"/>
  <c r="H471" i="10"/>
  <c r="H470" i="10"/>
  <c r="H469" i="10"/>
  <c r="H468" i="10"/>
  <c r="H467" i="10"/>
  <c r="H466" i="10"/>
  <c r="H465" i="10"/>
  <c r="H464" i="10"/>
  <c r="H463" i="10"/>
  <c r="H462" i="10"/>
  <c r="H461" i="10"/>
  <c r="H460" i="10"/>
  <c r="H459" i="10"/>
  <c r="H458" i="10"/>
  <c r="H457" i="10"/>
  <c r="H456" i="10"/>
  <c r="H455" i="10"/>
  <c r="H454" i="10"/>
  <c r="H453" i="10"/>
  <c r="H452" i="10"/>
  <c r="H451" i="10"/>
  <c r="H450" i="10"/>
  <c r="H449" i="10"/>
  <c r="H448" i="10"/>
  <c r="H447" i="10"/>
  <c r="H446" i="10"/>
  <c r="H445" i="10"/>
  <c r="H444" i="10"/>
  <c r="H443" i="10"/>
  <c r="H442" i="10"/>
  <c r="H441" i="10"/>
  <c r="H440" i="10"/>
  <c r="H439" i="10"/>
  <c r="H438" i="10"/>
  <c r="H437" i="10"/>
  <c r="H436" i="10"/>
  <c r="H435" i="10"/>
  <c r="H434" i="10"/>
  <c r="H433" i="10"/>
  <c r="H432" i="10"/>
  <c r="H431" i="10"/>
  <c r="H430" i="10"/>
  <c r="H429" i="10"/>
  <c r="H428" i="10"/>
  <c r="H427" i="10"/>
  <c r="H426" i="10"/>
  <c r="H425" i="10"/>
  <c r="H424" i="10"/>
  <c r="H423" i="10"/>
  <c r="H422" i="10"/>
  <c r="H421" i="10"/>
  <c r="H420" i="10"/>
  <c r="H419" i="10"/>
  <c r="H418" i="10"/>
  <c r="H417" i="10"/>
  <c r="H416" i="10"/>
  <c r="H415" i="10"/>
  <c r="H414" i="10"/>
  <c r="H413" i="10"/>
  <c r="H412" i="10"/>
  <c r="H411" i="10"/>
  <c r="H410" i="10"/>
  <c r="H409" i="10"/>
  <c r="H408" i="10"/>
  <c r="H407" i="10"/>
  <c r="H406" i="10"/>
  <c r="H405" i="10"/>
  <c r="H404" i="10"/>
  <c r="H403" i="10"/>
  <c r="H402" i="10"/>
  <c r="H401" i="10"/>
  <c r="H400" i="10"/>
  <c r="H399" i="10"/>
  <c r="H398" i="10"/>
  <c r="H397" i="10"/>
  <c r="H396" i="10"/>
  <c r="H395" i="10"/>
  <c r="H394" i="10"/>
  <c r="H393" i="10"/>
  <c r="H392" i="10"/>
  <c r="H391" i="10"/>
  <c r="H390" i="10"/>
  <c r="H389" i="10"/>
  <c r="H388" i="10"/>
  <c r="H387" i="10"/>
  <c r="H386" i="10"/>
  <c r="H385" i="10"/>
  <c r="H384" i="10"/>
  <c r="H383" i="10"/>
  <c r="H382" i="10"/>
  <c r="H381" i="10"/>
  <c r="H380" i="10"/>
  <c r="H379" i="10"/>
  <c r="H378" i="10"/>
  <c r="H377" i="10"/>
  <c r="H376" i="10"/>
  <c r="H375" i="10"/>
  <c r="H374" i="10"/>
  <c r="H373" i="10"/>
  <c r="H372" i="10"/>
  <c r="H371" i="10"/>
  <c r="H370" i="10"/>
  <c r="H369" i="10"/>
  <c r="H368" i="10"/>
  <c r="H367" i="10"/>
  <c r="H366" i="10"/>
  <c r="H365" i="10"/>
  <c r="H364" i="10"/>
  <c r="H363" i="10"/>
  <c r="H362" i="10"/>
  <c r="H361" i="10"/>
  <c r="H360" i="10"/>
  <c r="H359" i="10"/>
  <c r="H358" i="10"/>
  <c r="H357" i="10"/>
  <c r="H356" i="10"/>
  <c r="H355" i="10"/>
  <c r="H354" i="10"/>
  <c r="H353" i="10"/>
  <c r="H352" i="10"/>
  <c r="H351" i="10"/>
  <c r="H350" i="10"/>
  <c r="H349" i="10"/>
  <c r="H348" i="10"/>
  <c r="H347" i="10"/>
  <c r="H346" i="10"/>
  <c r="H345" i="10"/>
  <c r="H344" i="10"/>
  <c r="H343" i="10"/>
  <c r="H342" i="10"/>
  <c r="H341" i="10"/>
  <c r="H340" i="10"/>
  <c r="H339" i="10"/>
  <c r="H338" i="10"/>
  <c r="H337" i="10"/>
  <c r="H336" i="10"/>
  <c r="H335" i="10"/>
  <c r="H334" i="10"/>
  <c r="H333" i="10"/>
  <c r="H332" i="10"/>
  <c r="H331" i="10"/>
  <c r="H330" i="10"/>
  <c r="H329" i="10"/>
  <c r="H328" i="10"/>
  <c r="H327" i="10"/>
  <c r="H326" i="10"/>
  <c r="H325" i="10"/>
  <c r="H324" i="10"/>
  <c r="H323" i="10"/>
  <c r="H322" i="10"/>
  <c r="H321" i="10"/>
  <c r="H320" i="10"/>
  <c r="H319" i="10"/>
  <c r="H318" i="10"/>
  <c r="H317" i="10"/>
  <c r="H316" i="10"/>
  <c r="H315" i="10"/>
  <c r="H314" i="10"/>
  <c r="H313" i="10"/>
  <c r="H312" i="10"/>
  <c r="H311" i="10"/>
  <c r="H310" i="10"/>
  <c r="H309" i="10"/>
  <c r="H308" i="10"/>
  <c r="H307" i="10"/>
  <c r="H306" i="10"/>
  <c r="H305" i="10"/>
  <c r="H304" i="10"/>
  <c r="H303" i="10"/>
  <c r="H302" i="10"/>
  <c r="H301" i="10"/>
  <c r="H300" i="10"/>
  <c r="H299" i="10"/>
  <c r="H298" i="10"/>
  <c r="H297" i="10"/>
  <c r="H296" i="10"/>
  <c r="H295" i="10"/>
  <c r="H294" i="10"/>
  <c r="H293" i="10"/>
  <c r="H292" i="10"/>
  <c r="H291" i="10"/>
  <c r="H290" i="10"/>
  <c r="H289" i="10"/>
  <c r="H288" i="10"/>
  <c r="H287" i="10"/>
  <c r="H286" i="10"/>
  <c r="H285" i="10"/>
  <c r="H284" i="10"/>
  <c r="H283" i="10"/>
  <c r="H282" i="10"/>
  <c r="H281" i="10"/>
  <c r="H280" i="10"/>
  <c r="H279" i="10"/>
  <c r="H278" i="10"/>
  <c r="H277" i="10"/>
  <c r="H276" i="10"/>
  <c r="H275" i="10"/>
  <c r="H274" i="10"/>
  <c r="H273" i="10"/>
  <c r="H272" i="10"/>
  <c r="H271" i="10"/>
  <c r="H270" i="10"/>
  <c r="H269" i="10"/>
  <c r="H268" i="10"/>
  <c r="H267" i="10"/>
  <c r="H266" i="10"/>
  <c r="H265" i="10"/>
  <c r="H264" i="10"/>
  <c r="H263" i="10"/>
  <c r="H262" i="10"/>
  <c r="H261" i="10"/>
  <c r="H260" i="10"/>
  <c r="H259" i="10"/>
  <c r="H258" i="10"/>
  <c r="H257" i="10"/>
  <c r="H256" i="10"/>
  <c r="H255" i="10"/>
  <c r="H254" i="10"/>
  <c r="H253" i="10"/>
  <c r="H252" i="10"/>
  <c r="H251" i="10"/>
  <c r="H250" i="10"/>
  <c r="H249" i="10"/>
  <c r="H248" i="10"/>
  <c r="H247" i="10"/>
  <c r="H246" i="10"/>
  <c r="H245" i="10"/>
  <c r="H244" i="10"/>
  <c r="H243" i="10"/>
  <c r="H242" i="10"/>
  <c r="H241" i="10"/>
  <c r="H240" i="10"/>
  <c r="H239" i="10"/>
  <c r="H238" i="10"/>
  <c r="H237" i="10"/>
  <c r="H236" i="10"/>
  <c r="H235" i="10"/>
  <c r="H234" i="10"/>
  <c r="H233" i="10"/>
  <c r="H232" i="10"/>
  <c r="H231" i="10"/>
  <c r="H230" i="10"/>
  <c r="H229" i="10"/>
  <c r="H228" i="10"/>
  <c r="H227" i="10"/>
  <c r="H226" i="10"/>
  <c r="H225" i="10"/>
  <c r="H224" i="10"/>
  <c r="H223" i="10"/>
  <c r="H222" i="10"/>
  <c r="H221" i="10"/>
  <c r="H220" i="10"/>
  <c r="H219" i="10"/>
  <c r="H218" i="10"/>
  <c r="H217" i="10"/>
  <c r="H216" i="10"/>
  <c r="H215" i="10"/>
  <c r="H214" i="10"/>
  <c r="H213" i="10"/>
  <c r="H212" i="10"/>
  <c r="H211" i="10"/>
  <c r="H210" i="10"/>
  <c r="H209" i="10"/>
  <c r="H208" i="10"/>
  <c r="H207" i="10"/>
  <c r="H206" i="10"/>
  <c r="H205" i="10"/>
  <c r="H204" i="10"/>
  <c r="H203" i="10"/>
  <c r="H202" i="10"/>
  <c r="H201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2" i="10"/>
  <c r="H181" i="10"/>
  <c r="H180" i="10"/>
  <c r="H179" i="10"/>
  <c r="H178" i="10"/>
  <c r="H177" i="10"/>
  <c r="H176" i="10"/>
  <c r="H175" i="10"/>
  <c r="H174" i="10"/>
  <c r="H173" i="10"/>
  <c r="H172" i="10"/>
  <c r="H171" i="10"/>
  <c r="H170" i="10"/>
  <c r="H169" i="10"/>
  <c r="H168" i="10"/>
  <c r="H167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" i="10"/>
  <c r="I14" i="13" l="1"/>
  <c r="A5" i="38"/>
  <c r="AF4" i="38"/>
  <c r="AF3" i="38"/>
  <c r="A4" i="37"/>
  <c r="I25" i="13"/>
  <c r="G14" i="2"/>
  <c r="I14" i="3"/>
  <c r="I25" i="3"/>
  <c r="G25" i="9"/>
  <c r="B27" i="13"/>
  <c r="I26" i="13"/>
  <c r="I16" i="13"/>
  <c r="B17" i="13"/>
  <c r="I15" i="13"/>
  <c r="B15" i="3"/>
  <c r="B16" i="3" s="1"/>
  <c r="B17" i="3" s="1"/>
  <c r="I27" i="3"/>
  <c r="B28" i="3"/>
  <c r="I26" i="3"/>
  <c r="G14" i="9"/>
  <c r="B26" i="9"/>
  <c r="B27" i="9" s="1"/>
  <c r="G27" i="9" s="1"/>
  <c r="G26" i="9"/>
  <c r="G16" i="9"/>
  <c r="B17" i="9"/>
  <c r="G15" i="9"/>
  <c r="G25" i="2"/>
  <c r="B28" i="2"/>
  <c r="D26" i="2"/>
  <c r="D27" i="2" s="1"/>
  <c r="D28" i="2" s="1"/>
  <c r="D29" i="2" s="1"/>
  <c r="D30" i="2" s="1"/>
  <c r="D31" i="2" s="1"/>
  <c r="D32" i="2" s="1"/>
  <c r="D33" i="2" s="1"/>
  <c r="B17" i="2"/>
  <c r="G16" i="2"/>
  <c r="G15" i="2"/>
  <c r="A6" i="38" l="1"/>
  <c r="AF5" i="38"/>
  <c r="A5" i="37"/>
  <c r="AF4" i="37"/>
  <c r="G26" i="2"/>
  <c r="G27" i="2"/>
  <c r="B28" i="9"/>
  <c r="B29" i="9" s="1"/>
  <c r="I27" i="13"/>
  <c r="B28" i="13"/>
  <c r="B18" i="13"/>
  <c r="I17" i="13"/>
  <c r="I15" i="3"/>
  <c r="I16" i="3"/>
  <c r="B29" i="3"/>
  <c r="I28" i="3"/>
  <c r="B18" i="3"/>
  <c r="I17" i="3"/>
  <c r="B18" i="9"/>
  <c r="G17" i="9"/>
  <c r="B29" i="2"/>
  <c r="G28" i="2"/>
  <c r="G17" i="2"/>
  <c r="B18" i="2"/>
  <c r="H2" i="11"/>
  <c r="A7" i="38" l="1"/>
  <c r="AF6" i="38"/>
  <c r="A6" i="37"/>
  <c r="AF5" i="37"/>
  <c r="G28" i="9"/>
  <c r="B29" i="13"/>
  <c r="I28" i="13"/>
  <c r="I18" i="13"/>
  <c r="B19" i="13"/>
  <c r="I29" i="3"/>
  <c r="B30" i="3"/>
  <c r="I18" i="3"/>
  <c r="B19" i="3"/>
  <c r="G29" i="9"/>
  <c r="B30" i="9"/>
  <c r="G18" i="9"/>
  <c r="B19" i="9"/>
  <c r="B30" i="2"/>
  <c r="G29" i="2"/>
  <c r="B19" i="2"/>
  <c r="G18" i="2"/>
  <c r="D3" i="2"/>
  <c r="D4" i="2" s="1"/>
  <c r="D5" i="2" s="1"/>
  <c r="D6" i="2" s="1"/>
  <c r="D7" i="2" s="1"/>
  <c r="D8" i="2" s="1"/>
  <c r="D9" i="2" s="1"/>
  <c r="D10" i="2" s="1"/>
  <c r="D11" i="2" s="1"/>
  <c r="G2" i="9"/>
  <c r="F3" i="13"/>
  <c r="F4" i="13" s="1"/>
  <c r="F5" i="13" s="1"/>
  <c r="F6" i="13" s="1"/>
  <c r="F7" i="13" s="1"/>
  <c r="F8" i="13" s="1"/>
  <c r="F9" i="13" s="1"/>
  <c r="F10" i="13" s="1"/>
  <c r="F11" i="13" s="1"/>
  <c r="D3" i="13"/>
  <c r="B3" i="13"/>
  <c r="B4" i="13" s="1"/>
  <c r="B5" i="13" s="1"/>
  <c r="I2" i="13"/>
  <c r="A8" i="38" l="1"/>
  <c r="AF7" i="38"/>
  <c r="A7" i="37"/>
  <c r="AF6" i="37"/>
  <c r="I29" i="13"/>
  <c r="B30" i="13"/>
  <c r="B20" i="13"/>
  <c r="I19" i="13"/>
  <c r="B31" i="3"/>
  <c r="I30" i="3"/>
  <c r="B20" i="3"/>
  <c r="I19" i="3"/>
  <c r="B31" i="9"/>
  <c r="G30" i="9"/>
  <c r="B20" i="9"/>
  <c r="G19" i="9"/>
  <c r="B31" i="2"/>
  <c r="G30" i="2"/>
  <c r="B20" i="2"/>
  <c r="G19" i="2"/>
  <c r="I3" i="13"/>
  <c r="D4" i="13"/>
  <c r="D5" i="13" s="1"/>
  <c r="D6" i="13" s="1"/>
  <c r="D7" i="13" s="1"/>
  <c r="D8" i="13" s="1"/>
  <c r="D9" i="13" s="1"/>
  <c r="D10" i="13" s="1"/>
  <c r="D11" i="13" s="1"/>
  <c r="B6" i="13"/>
  <c r="A9" i="38" l="1"/>
  <c r="AF8" i="38"/>
  <c r="AF7" i="37"/>
  <c r="A8" i="37"/>
  <c r="B31" i="13"/>
  <c r="I30" i="13"/>
  <c r="I20" i="13"/>
  <c r="B21" i="13"/>
  <c r="I31" i="3"/>
  <c r="B32" i="3"/>
  <c r="I20" i="3"/>
  <c r="B21" i="3"/>
  <c r="G31" i="9"/>
  <c r="B32" i="9"/>
  <c r="G20" i="9"/>
  <c r="B21" i="9"/>
  <c r="B32" i="2"/>
  <c r="G31" i="2"/>
  <c r="B21" i="2"/>
  <c r="G20" i="2"/>
  <c r="I4" i="13"/>
  <c r="I5" i="13"/>
  <c r="B7" i="13"/>
  <c r="I6" i="13"/>
  <c r="A10" i="38" l="1"/>
  <c r="AF9" i="38"/>
  <c r="A9" i="37"/>
  <c r="AF8" i="37"/>
  <c r="I31" i="13"/>
  <c r="B32" i="13"/>
  <c r="B22" i="13"/>
  <c r="I22" i="13" s="1"/>
  <c r="I21" i="13"/>
  <c r="B33" i="3"/>
  <c r="I33" i="3" s="1"/>
  <c r="I32" i="3"/>
  <c r="B22" i="3"/>
  <c r="I22" i="3" s="1"/>
  <c r="I21" i="3"/>
  <c r="B33" i="9"/>
  <c r="G33" i="9" s="1"/>
  <c r="G32" i="9"/>
  <c r="B22" i="9"/>
  <c r="G22" i="9" s="1"/>
  <c r="G21" i="9"/>
  <c r="B33" i="2"/>
  <c r="G33" i="2" s="1"/>
  <c r="G32" i="2"/>
  <c r="B22" i="2"/>
  <c r="G22" i="2" s="1"/>
  <c r="G21" i="2"/>
  <c r="B8" i="13"/>
  <c r="I7" i="13"/>
  <c r="AF10" i="38" l="1"/>
  <c r="A11" i="38"/>
  <c r="A10" i="37"/>
  <c r="AF9" i="37"/>
  <c r="B33" i="13"/>
  <c r="I33" i="13" s="1"/>
  <c r="I32" i="13"/>
  <c r="B9" i="13"/>
  <c r="I8" i="13"/>
  <c r="E3" i="1"/>
  <c r="E4" i="1" l="1"/>
  <c r="AF3" i="1"/>
  <c r="A12" i="38"/>
  <c r="AF11" i="38"/>
  <c r="A11" i="37"/>
  <c r="AF10" i="37"/>
  <c r="B10" i="13"/>
  <c r="I9" i="13"/>
  <c r="E5" i="1" l="1"/>
  <c r="AF4" i="1"/>
  <c r="AF12" i="38"/>
  <c r="A13" i="38"/>
  <c r="A12" i="37"/>
  <c r="AF11" i="37"/>
  <c r="B11" i="13"/>
  <c r="I11" i="13" s="1"/>
  <c r="I10" i="13"/>
  <c r="E6" i="1" l="1"/>
  <c r="AF5" i="1"/>
  <c r="A14" i="38"/>
  <c r="AF13" i="38"/>
  <c r="A13" i="37"/>
  <c r="AF12" i="37"/>
  <c r="G2" i="2"/>
  <c r="C3" i="9"/>
  <c r="D3" i="9"/>
  <c r="D4" i="9" s="1"/>
  <c r="D5" i="9" s="1"/>
  <c r="D6" i="9" s="1"/>
  <c r="D7" i="9" s="1"/>
  <c r="D8" i="9" s="1"/>
  <c r="D9" i="9" s="1"/>
  <c r="D10" i="9" s="1"/>
  <c r="D11" i="9" s="1"/>
  <c r="B3" i="9"/>
  <c r="C4" i="9" l="1"/>
  <c r="C5" i="9" s="1"/>
  <c r="C6" i="9" s="1"/>
  <c r="C7" i="9" s="1"/>
  <c r="C8" i="9" s="1"/>
  <c r="C9" i="9" s="1"/>
  <c r="C10" i="9" s="1"/>
  <c r="C11" i="9" s="1"/>
  <c r="E7" i="1"/>
  <c r="AF6" i="1"/>
  <c r="AF14" i="38"/>
  <c r="A15" i="38"/>
  <c r="AF13" i="37"/>
  <c r="A14" i="37"/>
  <c r="B4" i="9"/>
  <c r="G3" i="9"/>
  <c r="D3" i="3"/>
  <c r="D4" i="3" s="1"/>
  <c r="D5" i="3" s="1"/>
  <c r="D6" i="3" s="1"/>
  <c r="D7" i="3" s="1"/>
  <c r="D8" i="3" s="1"/>
  <c r="D9" i="3" s="1"/>
  <c r="D10" i="3" s="1"/>
  <c r="D11" i="3" s="1"/>
  <c r="B3" i="3"/>
  <c r="B4" i="3" s="1"/>
  <c r="B5" i="3" s="1"/>
  <c r="B6" i="3" s="1"/>
  <c r="B7" i="3" s="1"/>
  <c r="B8" i="3" s="1"/>
  <c r="B9" i="3" s="1"/>
  <c r="B10" i="3" s="1"/>
  <c r="B11" i="3" s="1"/>
  <c r="I2" i="3"/>
  <c r="E8" i="1" l="1"/>
  <c r="AF7" i="1"/>
  <c r="A16" i="38"/>
  <c r="AF15" i="38"/>
  <c r="AF14" i="37"/>
  <c r="A15" i="37"/>
  <c r="G7" i="2"/>
  <c r="B5" i="9"/>
  <c r="G4" i="9"/>
  <c r="G6" i="2"/>
  <c r="G4" i="2"/>
  <c r="G3" i="2"/>
  <c r="I3" i="3"/>
  <c r="E9" i="1" l="1"/>
  <c r="AF8" i="1"/>
  <c r="AF16" i="38"/>
  <c r="A17" i="38"/>
  <c r="AF15" i="37"/>
  <c r="A16" i="37"/>
  <c r="G8" i="2"/>
  <c r="B6" i="9"/>
  <c r="G5" i="9"/>
  <c r="G5" i="2"/>
  <c r="I4" i="3"/>
  <c r="E10" i="1" l="1"/>
  <c r="AF9" i="1"/>
  <c r="A18" i="38"/>
  <c r="AF17" i="38"/>
  <c r="A17" i="37"/>
  <c r="AF16" i="37"/>
  <c r="G9" i="2"/>
  <c r="B7" i="9"/>
  <c r="G6" i="9"/>
  <c r="I5" i="3"/>
  <c r="B11" i="1"/>
  <c r="E11" i="1" l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AF10" i="1"/>
  <c r="AF18" i="38"/>
  <c r="A19" i="38"/>
  <c r="A18" i="37"/>
  <c r="AF17" i="37"/>
  <c r="G10" i="2"/>
  <c r="G11" i="2"/>
  <c r="B8" i="9"/>
  <c r="G7" i="9"/>
  <c r="I6" i="3"/>
  <c r="B12" i="1"/>
  <c r="AF12" i="1" s="1"/>
  <c r="AF11" i="1" l="1"/>
  <c r="A20" i="38"/>
  <c r="AF19" i="38"/>
  <c r="A19" i="37"/>
  <c r="AF18" i="37"/>
  <c r="B9" i="9"/>
  <c r="G8" i="9"/>
  <c r="I7" i="3"/>
  <c r="B13" i="1"/>
  <c r="AF13" i="1" s="1"/>
  <c r="AF20" i="38" l="1"/>
  <c r="A21" i="38"/>
  <c r="A20" i="37"/>
  <c r="AF19" i="37"/>
  <c r="B10" i="9"/>
  <c r="G9" i="9"/>
  <c r="I8" i="3"/>
  <c r="B14" i="1"/>
  <c r="AF14" i="1" s="1"/>
  <c r="AF21" i="38" l="1"/>
  <c r="A22" i="38"/>
  <c r="A21" i="37"/>
  <c r="AF20" i="37"/>
  <c r="B11" i="9"/>
  <c r="G11" i="9" s="1"/>
  <c r="G10" i="9"/>
  <c r="I9" i="3"/>
  <c r="B15" i="1"/>
  <c r="AF15" i="1" s="1"/>
  <c r="AF22" i="38" l="1"/>
  <c r="A23" i="38"/>
  <c r="AF21" i="37"/>
  <c r="A22" i="37"/>
  <c r="I10" i="3"/>
  <c r="B16" i="1"/>
  <c r="AF16" i="1" s="1"/>
  <c r="A24" i="38" l="1"/>
  <c r="AF23" i="38"/>
  <c r="AF22" i="37"/>
  <c r="A23" i="37"/>
  <c r="I11" i="3"/>
  <c r="B17" i="1"/>
  <c r="AF17" i="1" s="1"/>
  <c r="AF24" i="38" l="1"/>
  <c r="A25" i="38"/>
  <c r="A24" i="37"/>
  <c r="AF23" i="37"/>
  <c r="B18" i="1"/>
  <c r="AF18" i="1" s="1"/>
  <c r="A26" i="38" l="1"/>
  <c r="AF25" i="38"/>
  <c r="AF24" i="37"/>
  <c r="A25" i="37"/>
  <c r="B19" i="1"/>
  <c r="AF19" i="1" s="1"/>
  <c r="AF26" i="38" l="1"/>
  <c r="A27" i="38"/>
  <c r="A26" i="37"/>
  <c r="AF25" i="37"/>
  <c r="B20" i="1"/>
  <c r="AF20" i="1" s="1"/>
  <c r="A28" i="38" l="1"/>
  <c r="AF27" i="38"/>
  <c r="AF26" i="37"/>
  <c r="A27" i="37"/>
  <c r="B21" i="1"/>
  <c r="AF21" i="1" s="1"/>
  <c r="AF28" i="38" l="1"/>
  <c r="A29" i="38"/>
  <c r="AF27" i="37"/>
  <c r="A28" i="37"/>
  <c r="B22" i="1"/>
  <c r="AF22" i="1" s="1"/>
  <c r="A30" i="38" l="1"/>
  <c r="AF29" i="38"/>
  <c r="AF28" i="37"/>
  <c r="A29" i="37"/>
  <c r="B23" i="1"/>
  <c r="AF23" i="1" s="1"/>
  <c r="AF30" i="38" l="1"/>
  <c r="A31" i="38"/>
  <c r="A30" i="37"/>
  <c r="AF29" i="37"/>
  <c r="B24" i="1"/>
  <c r="AF24" i="1" s="1"/>
  <c r="A32" i="38" l="1"/>
  <c r="AF31" i="38"/>
  <c r="AF30" i="37"/>
  <c r="A31" i="37"/>
  <c r="B25" i="1"/>
  <c r="AF25" i="1" s="1"/>
  <c r="AF32" i="38" l="1"/>
  <c r="A33" i="38"/>
  <c r="A32" i="37"/>
  <c r="AF31" i="37"/>
  <c r="B26" i="1"/>
  <c r="AF26" i="1" s="1"/>
  <c r="A34" i="38" l="1"/>
  <c r="AF33" i="38"/>
  <c r="AF32" i="37"/>
  <c r="A33" i="37"/>
  <c r="B27" i="1"/>
  <c r="AF27" i="1" s="1"/>
  <c r="AF34" i="38" l="1"/>
  <c r="A35" i="38"/>
  <c r="A34" i="37"/>
  <c r="AF33" i="37"/>
  <c r="B28" i="1"/>
  <c r="AF28" i="1" s="1"/>
  <c r="A36" i="38" l="1"/>
  <c r="AF35" i="38"/>
  <c r="AF34" i="37"/>
  <c r="A35" i="37"/>
  <c r="B29" i="1"/>
  <c r="AF29" i="1" s="1"/>
  <c r="AF36" i="38" l="1"/>
  <c r="A37" i="38"/>
  <c r="A36" i="37"/>
  <c r="AF35" i="37"/>
  <c r="B30" i="1"/>
  <c r="AF30" i="1" s="1"/>
  <c r="A38" i="38" l="1"/>
  <c r="AF37" i="38"/>
  <c r="AF36" i="37"/>
  <c r="A37" i="37"/>
  <c r="B31" i="1"/>
  <c r="AF31" i="1" s="1"/>
  <c r="AF38" i="38" l="1"/>
  <c r="A39" i="38"/>
  <c r="A38" i="37"/>
  <c r="AF37" i="37"/>
  <c r="B32" i="1"/>
  <c r="AF32" i="1" s="1"/>
  <c r="A40" i="38" l="1"/>
  <c r="AF39" i="38"/>
  <c r="AF38" i="37"/>
  <c r="A39" i="37"/>
  <c r="B33" i="1"/>
  <c r="AF33" i="1" s="1"/>
  <c r="AF40" i="38" l="1"/>
  <c r="A41" i="38"/>
  <c r="A40" i="37"/>
  <c r="AF39" i="37"/>
  <c r="B34" i="1"/>
  <c r="AF34" i="1" s="1"/>
  <c r="A42" i="38" l="1"/>
  <c r="AF41" i="38"/>
  <c r="AF40" i="37"/>
  <c r="A41" i="37"/>
  <c r="B35" i="1"/>
  <c r="AF35" i="1" s="1"/>
  <c r="AF42" i="38" l="1"/>
  <c r="A43" i="38"/>
  <c r="A42" i="37"/>
  <c r="AF41" i="37"/>
  <c r="B36" i="1"/>
  <c r="AF36" i="1" s="1"/>
  <c r="A44" i="38" l="1"/>
  <c r="AF43" i="38"/>
  <c r="AF42" i="37"/>
  <c r="A43" i="37"/>
  <c r="B37" i="1"/>
  <c r="AF37" i="1" s="1"/>
  <c r="AF44" i="38" l="1"/>
  <c r="A45" i="38"/>
  <c r="A44" i="37"/>
  <c r="AF43" i="37"/>
  <c r="B38" i="1"/>
  <c r="AF38" i="1" s="1"/>
  <c r="A46" i="38" l="1"/>
  <c r="AF45" i="38"/>
  <c r="AF44" i="37"/>
  <c r="A45" i="37"/>
  <c r="B39" i="1"/>
  <c r="AF39" i="1" s="1"/>
  <c r="AF46" i="38" l="1"/>
  <c r="A47" i="38"/>
  <c r="A46" i="37"/>
  <c r="AF45" i="37"/>
  <c r="B40" i="1"/>
  <c r="AF40" i="1" s="1"/>
  <c r="A48" i="38" l="1"/>
  <c r="AF47" i="38"/>
  <c r="AF46" i="37"/>
  <c r="A47" i="37"/>
  <c r="B41" i="1"/>
  <c r="AF41" i="1" s="1"/>
  <c r="AF48" i="38" l="1"/>
  <c r="A49" i="38"/>
  <c r="A48" i="37"/>
  <c r="AF47" i="37"/>
  <c r="B42" i="1"/>
  <c r="AF42" i="1" s="1"/>
  <c r="A50" i="38" l="1"/>
  <c r="AF49" i="38"/>
  <c r="AF48" i="37"/>
  <c r="A49" i="37"/>
  <c r="B43" i="1"/>
  <c r="AF43" i="1" s="1"/>
  <c r="AF50" i="38" l="1"/>
  <c r="A51" i="38"/>
  <c r="A50" i="37"/>
  <c r="AF49" i="37"/>
  <c r="B44" i="1"/>
  <c r="AF44" i="1" s="1"/>
  <c r="A52" i="38" l="1"/>
  <c r="AF51" i="38"/>
  <c r="AF50" i="37"/>
  <c r="A51" i="37"/>
  <c r="B45" i="1"/>
  <c r="AF45" i="1" s="1"/>
  <c r="AF52" i="38" l="1"/>
  <c r="A53" i="38"/>
  <c r="A52" i="37"/>
  <c r="AF51" i="37"/>
  <c r="B46" i="1"/>
  <c r="AF46" i="1" s="1"/>
  <c r="A54" i="38" l="1"/>
  <c r="AF53" i="38"/>
  <c r="AF52" i="37"/>
  <c r="A53" i="37"/>
  <c r="B47" i="1"/>
  <c r="AF47" i="1" s="1"/>
  <c r="AF54" i="38" l="1"/>
  <c r="A55" i="38"/>
  <c r="A54" i="37"/>
  <c r="AF53" i="37"/>
  <c r="B48" i="1"/>
  <c r="AF48" i="1" s="1"/>
  <c r="A56" i="38" l="1"/>
  <c r="AF55" i="38"/>
  <c r="AF54" i="37"/>
  <c r="A55" i="37"/>
  <c r="B49" i="1"/>
  <c r="AF49" i="1" s="1"/>
  <c r="AF56" i="38" l="1"/>
  <c r="A57" i="38"/>
  <c r="A56" i="37"/>
  <c r="AF55" i="37"/>
  <c r="B50" i="1"/>
  <c r="AF50" i="1" s="1"/>
  <c r="A58" i="38" l="1"/>
  <c r="AF57" i="38"/>
  <c r="AF56" i="37"/>
  <c r="A57" i="37"/>
  <c r="B51" i="1"/>
  <c r="AF51" i="1" s="1"/>
  <c r="AF58" i="38" l="1"/>
  <c r="A59" i="38"/>
  <c r="A58" i="37"/>
  <c r="AF57" i="37"/>
  <c r="B52" i="1"/>
  <c r="AF52" i="1" s="1"/>
  <c r="A60" i="38" l="1"/>
  <c r="AF59" i="38"/>
  <c r="AF58" i="37"/>
  <c r="A59" i="37"/>
  <c r="B53" i="1"/>
  <c r="AF53" i="1" s="1"/>
  <c r="AF60" i="38" l="1"/>
  <c r="A61" i="38"/>
  <c r="A60" i="37"/>
  <c r="AF59" i="37"/>
  <c r="B54" i="1"/>
  <c r="AF54" i="1" s="1"/>
  <c r="A62" i="38" l="1"/>
  <c r="AF61" i="38"/>
  <c r="AF60" i="37"/>
  <c r="A61" i="37"/>
  <c r="B55" i="1"/>
  <c r="AF55" i="1" s="1"/>
  <c r="AF62" i="38" l="1"/>
  <c r="A63" i="38"/>
  <c r="A62" i="37"/>
  <c r="AF61" i="37"/>
  <c r="B56" i="1"/>
  <c r="AF56" i="1" s="1"/>
  <c r="A64" i="38" l="1"/>
  <c r="AF63" i="38"/>
  <c r="AF62" i="37"/>
  <c r="A63" i="37"/>
  <c r="B57" i="1"/>
  <c r="AF57" i="1" s="1"/>
  <c r="AF64" i="38" l="1"/>
  <c r="A65" i="38"/>
  <c r="A64" i="37"/>
  <c r="AF63" i="37"/>
  <c r="B58" i="1"/>
  <c r="AF58" i="1" s="1"/>
  <c r="A66" i="38" l="1"/>
  <c r="AF65" i="38"/>
  <c r="AF64" i="37"/>
  <c r="A65" i="37"/>
  <c r="B59" i="1"/>
  <c r="AF59" i="1" s="1"/>
  <c r="AF66" i="38" l="1"/>
  <c r="A67" i="38"/>
  <c r="AF65" i="37"/>
  <c r="A66" i="37"/>
  <c r="B60" i="1"/>
  <c r="AF60" i="1" s="1"/>
  <c r="A68" i="38" l="1"/>
  <c r="AF67" i="38"/>
  <c r="AF66" i="37"/>
  <c r="A67" i="37"/>
  <c r="B61" i="1"/>
  <c r="AF61" i="1" s="1"/>
  <c r="AF68" i="38" l="1"/>
  <c r="A69" i="38"/>
  <c r="A68" i="37"/>
  <c r="AF67" i="37"/>
  <c r="B62" i="1"/>
  <c r="AF62" i="1" s="1"/>
  <c r="A70" i="38" l="1"/>
  <c r="AF69" i="38"/>
  <c r="AF68" i="37"/>
  <c r="A69" i="37"/>
  <c r="B63" i="1"/>
  <c r="AF63" i="1" s="1"/>
  <c r="AF70" i="38" l="1"/>
  <c r="A71" i="38"/>
  <c r="A70" i="37"/>
  <c r="AF69" i="37"/>
  <c r="B64" i="1"/>
  <c r="AF64" i="1" s="1"/>
  <c r="A72" i="38" l="1"/>
  <c r="AF71" i="38"/>
  <c r="AF70" i="37"/>
  <c r="A71" i="37"/>
  <c r="B65" i="1"/>
  <c r="AF65" i="1" s="1"/>
  <c r="AF72" i="38" l="1"/>
  <c r="A73" i="38"/>
  <c r="A72" i="37"/>
  <c r="AF71" i="37"/>
  <c r="B66" i="1"/>
  <c r="AF66" i="1" s="1"/>
  <c r="A74" i="38" l="1"/>
  <c r="AF73" i="38"/>
  <c r="AF72" i="37"/>
  <c r="A73" i="37"/>
  <c r="B67" i="1"/>
  <c r="AF67" i="1" s="1"/>
  <c r="AF74" i="38" l="1"/>
  <c r="A75" i="38"/>
  <c r="A74" i="37"/>
  <c r="AF73" i="37"/>
  <c r="B68" i="1"/>
  <c r="AF68" i="1" s="1"/>
  <c r="A76" i="38" l="1"/>
  <c r="AF75" i="38"/>
  <c r="AF74" i="37"/>
  <c r="A75" i="37"/>
  <c r="B69" i="1"/>
  <c r="AF69" i="1" s="1"/>
  <c r="AF76" i="38" l="1"/>
  <c r="A77" i="38"/>
  <c r="A76" i="37"/>
  <c r="AF75" i="37"/>
  <c r="B70" i="1"/>
  <c r="AF70" i="1" s="1"/>
  <c r="A78" i="38" l="1"/>
  <c r="AF77" i="38"/>
  <c r="AF76" i="37"/>
  <c r="A77" i="37"/>
  <c r="B71" i="1"/>
  <c r="AF71" i="1" s="1"/>
  <c r="AF78" i="38" l="1"/>
  <c r="A79" i="38"/>
  <c r="A78" i="37"/>
  <c r="AF77" i="37"/>
  <c r="B72" i="1"/>
  <c r="AF72" i="1" s="1"/>
  <c r="A80" i="38" l="1"/>
  <c r="AF79" i="38"/>
  <c r="AF78" i="37"/>
  <c r="A79" i="37"/>
  <c r="B73" i="1"/>
  <c r="AF73" i="1" s="1"/>
  <c r="AF80" i="38" l="1"/>
  <c r="A81" i="38"/>
  <c r="A80" i="37"/>
  <c r="AF79" i="37"/>
  <c r="B74" i="1"/>
  <c r="AF74" i="1" s="1"/>
  <c r="A82" i="38" l="1"/>
  <c r="AF81" i="38"/>
  <c r="AF80" i="37"/>
  <c r="A81" i="37"/>
  <c r="B75" i="1"/>
  <c r="AF75" i="1" s="1"/>
  <c r="AF82" i="38" l="1"/>
  <c r="A83" i="38"/>
  <c r="A82" i="37"/>
  <c r="AF81" i="37"/>
  <c r="B76" i="1"/>
  <c r="AF76" i="1" s="1"/>
  <c r="A84" i="38" l="1"/>
  <c r="AF83" i="38"/>
  <c r="AF82" i="37"/>
  <c r="A83" i="37"/>
  <c r="B77" i="1"/>
  <c r="AF77" i="1" s="1"/>
  <c r="AF84" i="38" l="1"/>
  <c r="A85" i="38"/>
  <c r="A84" i="37"/>
  <c r="AF83" i="37"/>
  <c r="B78" i="1"/>
  <c r="AF78" i="1" s="1"/>
  <c r="A86" i="38" l="1"/>
  <c r="AF85" i="38"/>
  <c r="AF84" i="37"/>
  <c r="A85" i="37"/>
  <c r="B79" i="1"/>
  <c r="AF79" i="1" s="1"/>
  <c r="AF86" i="38" l="1"/>
  <c r="A87" i="38"/>
  <c r="A86" i="37"/>
  <c r="AF85" i="37"/>
  <c r="B80" i="1"/>
  <c r="AF80" i="1" s="1"/>
  <c r="A88" i="38" l="1"/>
  <c r="AF87" i="38"/>
  <c r="AF86" i="37"/>
  <c r="A87" i="37"/>
  <c r="B81" i="1"/>
  <c r="AF81" i="1" s="1"/>
  <c r="AF88" i="38" l="1"/>
  <c r="A89" i="38"/>
  <c r="A88" i="37"/>
  <c r="AF87" i="37"/>
  <c r="B82" i="1"/>
  <c r="AF82" i="1" s="1"/>
  <c r="A90" i="38" l="1"/>
  <c r="AF89" i="38"/>
  <c r="AF88" i="37"/>
  <c r="A89" i="37"/>
  <c r="B83" i="1"/>
  <c r="AF83" i="1" s="1"/>
  <c r="AF90" i="38" l="1"/>
  <c r="A91" i="38"/>
  <c r="A90" i="37"/>
  <c r="AF89" i="37"/>
  <c r="B84" i="1"/>
  <c r="AF84" i="1" s="1"/>
  <c r="A92" i="38" l="1"/>
  <c r="AF91" i="38"/>
  <c r="AF90" i="37"/>
  <c r="A91" i="37"/>
  <c r="B85" i="1"/>
  <c r="AF85" i="1" s="1"/>
  <c r="AF92" i="38" l="1"/>
  <c r="A93" i="38"/>
  <c r="A92" i="37"/>
  <c r="AF91" i="37"/>
  <c r="B86" i="1"/>
  <c r="AF86" i="1" s="1"/>
  <c r="A94" i="38" l="1"/>
  <c r="AF93" i="38"/>
  <c r="AF92" i="37"/>
  <c r="A93" i="37"/>
  <c r="B87" i="1"/>
  <c r="AF87" i="1" s="1"/>
  <c r="AF94" i="38" l="1"/>
  <c r="A95" i="38"/>
  <c r="A94" i="37"/>
  <c r="AF93" i="37"/>
  <c r="B88" i="1"/>
  <c r="AF88" i="1" s="1"/>
  <c r="A96" i="38" l="1"/>
  <c r="AF95" i="38"/>
  <c r="AF94" i="37"/>
  <c r="A95" i="37"/>
  <c r="B89" i="1"/>
  <c r="AF89" i="1" s="1"/>
  <c r="AF96" i="38" l="1"/>
  <c r="A97" i="38"/>
  <c r="A96" i="37"/>
  <c r="AF95" i="37"/>
  <c r="B90" i="1"/>
  <c r="AF90" i="1" s="1"/>
  <c r="A98" i="38" l="1"/>
  <c r="AF97" i="38"/>
  <c r="AF96" i="37"/>
  <c r="A97" i="37"/>
  <c r="B91" i="1"/>
  <c r="AF91" i="1" s="1"/>
  <c r="AF98" i="38" l="1"/>
  <c r="A99" i="38"/>
  <c r="A98" i="37"/>
  <c r="AF97" i="37"/>
  <c r="B92" i="1"/>
  <c r="AF92" i="1" s="1"/>
  <c r="A100" i="38" l="1"/>
  <c r="AF100" i="38" s="1"/>
  <c r="AF99" i="38"/>
  <c r="AF98" i="37"/>
  <c r="A99" i="37"/>
  <c r="B93" i="1"/>
  <c r="AF93" i="1" s="1"/>
  <c r="A100" i="37" l="1"/>
  <c r="AF100" i="37" s="1"/>
  <c r="AF99" i="37"/>
  <c r="B94" i="1"/>
  <c r="AF94" i="1" s="1"/>
  <c r="B95" i="1" l="1"/>
  <c r="AF95" i="1" s="1"/>
  <c r="B96" i="1" l="1"/>
  <c r="AF96" i="1" s="1"/>
  <c r="B97" i="1" l="1"/>
  <c r="AF97" i="1" s="1"/>
  <c r="B98" i="1" l="1"/>
  <c r="AF98" i="1" s="1"/>
  <c r="B99" i="1" l="1"/>
  <c r="AF99" i="1" s="1"/>
  <c r="B100" i="1" l="1"/>
  <c r="AF100" i="1" s="1"/>
</calcChain>
</file>

<file path=xl/sharedStrings.xml><?xml version="1.0" encoding="utf-8"?>
<sst xmlns="http://schemas.openxmlformats.org/spreadsheetml/2006/main" count="12553" uniqueCount="78">
  <si>
    <t>;</t>
  </si>
  <si>
    <t>*S1LP;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</si>
  <si>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</si>
  <si>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</si>
  <si>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</si>
  <si>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</si>
  <si>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</si>
  <si>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</si>
  <si>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</si>
  <si>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</si>
  <si>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</si>
  <si>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#</t>
  </si>
  <si>
    <t>Command String</t>
  </si>
  <si>
    <t>*STQPCCDE;</t>
  </si>
  <si>
    <t>PLU No.</t>
  </si>
  <si>
    <t>End of Command</t>
  </si>
  <si>
    <t>Data Seperator</t>
  </si>
  <si>
    <t>Data Seperator2</t>
  </si>
  <si>
    <t>Start of Command</t>
  </si>
  <si>
    <t>*S1QPCHKQ;</t>
  </si>
  <si>
    <t>*S2QPCHKQ;</t>
  </si>
  <si>
    <t>Data Separator</t>
  </si>
  <si>
    <t>Description</t>
  </si>
  <si>
    <t>*S1QPPSTA;</t>
  </si>
  <si>
    <t>*S2QPPSTA;</t>
  </si>
  <si>
    <r>
      <t xml:space="preserve">Date Format
</t>
    </r>
    <r>
      <rPr>
        <b/>
        <i/>
        <sz val="8"/>
        <color rgb="FFFF0000"/>
        <rFont val="Arial"/>
        <family val="2"/>
      </rPr>
      <t>0 = Normal Date
1 = Week Number</t>
    </r>
  </si>
  <si>
    <r>
      <t xml:space="preserve">Expiry Duration 
</t>
    </r>
    <r>
      <rPr>
        <b/>
        <i/>
        <sz val="8"/>
        <color rgb="FFFF0000"/>
        <rFont val="Arial"/>
        <family val="2"/>
      </rPr>
      <t>0 ~ 9999 = No. of day plus today</t>
    </r>
  </si>
  <si>
    <r>
      <t xml:space="preserve">Product Description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</si>
  <si>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r>
      <t xml:space="preserve">Product Code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</si>
  <si>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r>
      <t xml:space="preserve">Customer Code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</si>
  <si>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r>
      <t xml:space="preserve">Customer Description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</si>
  <si>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t>*STQPPCDE;</t>
  </si>
  <si>
    <r>
      <t xml:space="preserve">Auto Tare Type
</t>
    </r>
    <r>
      <rPr>
        <b/>
        <i/>
        <sz val="8"/>
        <color rgb="FFFF0000"/>
        <rFont val="Arial"/>
        <family val="2"/>
      </rPr>
      <t>M = Manual tare;
A = Auto tare ;
00 ~ 99 = Continuous tare in term of 1/10 second
Blank = Current instrument setting.</t>
    </r>
  </si>
  <si>
    <t>Individual Label File #</t>
  </si>
  <si>
    <t>Totalized Label File #</t>
  </si>
  <si>
    <r>
      <t xml:space="preserve">Check Target
</t>
    </r>
    <r>
      <rPr>
        <b/>
        <i/>
        <sz val="8"/>
        <color rgb="FFFF0000"/>
        <rFont val="Arial"/>
        <family val="2"/>
      </rPr>
      <t>W = Weight; 
Q = Quantity;
Blank = Weight</t>
    </r>
  </si>
  <si>
    <t>*S3QPPSTA;</t>
  </si>
  <si>
    <r>
      <t xml:space="preserve">Preset Tare Value (kg)
</t>
    </r>
    <r>
      <rPr>
        <b/>
        <i/>
        <sz val="8"/>
        <color rgb="FFFF0000"/>
        <rFont val="Arial"/>
        <family val="2"/>
      </rPr>
      <t>Maximum 6 digit plus decimal (if any). Blank = 0</t>
    </r>
  </si>
  <si>
    <r>
      <t xml:space="preserve">Preset Tare Value (g)
</t>
    </r>
    <r>
      <rPr>
        <b/>
        <i/>
        <sz val="8"/>
        <color rgb="FFFF0000"/>
        <rFont val="Arial"/>
        <family val="2"/>
      </rPr>
      <t>Maximum 6 digit plus decimal (if any). Blank = 0</t>
    </r>
  </si>
  <si>
    <r>
      <t xml:space="preserve">Preset Tare Value (lb)
</t>
    </r>
    <r>
      <rPr>
        <b/>
        <i/>
        <sz val="8"/>
        <color rgb="FFFF0000"/>
        <rFont val="Arial"/>
        <family val="2"/>
      </rPr>
      <t>Maximum 6 digit plus decimal (if any). Blank = 0</t>
    </r>
  </si>
  <si>
    <t>*S1QPAVGW;</t>
  </si>
  <si>
    <t>*S2QPAVGW;</t>
  </si>
  <si>
    <t>*S3QPAVGW;</t>
  </si>
  <si>
    <t>*S3QPCHKQ;</t>
  </si>
  <si>
    <r>
      <t xml:space="preserve">Average Piece Weight in term of g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</si>
  <si>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Lo Limit (kg)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</si>
  <si>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Hi Limit (kg)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</si>
  <si>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Lo Limit (g)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</si>
  <si>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Hi Limit (g)
</t>
    </r>
    <r>
      <rPr>
        <b/>
        <i/>
        <sz val="8"/>
        <color rgb="FFFF0000"/>
        <rFont val="Arial"/>
        <family val="2"/>
      </rPr>
      <t>Maximum 6 digit plus decimal (if any)</t>
    </r>
  </si>
  <si>
    <t>*S1QPCHKW;</t>
  </si>
  <si>
    <t>*S2QPCHKW;</t>
  </si>
  <si>
    <t>*S3QPCHKW;</t>
  </si>
  <si>
    <r>
      <t xml:space="preserve">Lo Limit (lb)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</si>
  <si>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Hi Limit (lb)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</si>
  <si>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Preset Tare value (kg)
</t>
    </r>
    <r>
      <rPr>
        <b/>
        <i/>
        <sz val="8"/>
        <color rgb="FFFF0000"/>
        <rFont val="Arial"/>
        <family val="2"/>
      </rPr>
      <t>Maximum 6 digit plus decimal (if any). Blank = 0</t>
    </r>
  </si>
  <si>
    <r>
      <t xml:space="preserve">Preset Tare value (lb)
</t>
    </r>
    <r>
      <rPr>
        <b/>
        <i/>
        <sz val="8"/>
        <color rgb="FFFF0000"/>
        <rFont val="Arial"/>
        <family val="2"/>
      </rPr>
      <t>Maximum 6 digit plus decimal (if any). Blank = 0</t>
    </r>
  </si>
  <si>
    <r>
      <rPr>
        <b/>
        <sz val="10"/>
        <color theme="1"/>
        <rFont val="Arial"/>
        <family val="2"/>
      </rPr>
      <t>Average Piece Weight</t>
    </r>
    <r>
      <rPr>
        <sz val="12"/>
        <color theme="1"/>
        <rFont val="Calibri"/>
        <family val="2"/>
        <scheme val="minor"/>
      </rPr>
      <t xml:space="preserve">
</t>
    </r>
    <r>
      <rPr>
        <b/>
        <i/>
        <sz val="8"/>
        <color rgb="FFFF0000"/>
        <rFont val="Arial"/>
        <family val="2"/>
      </rPr>
      <t>In term of g</t>
    </r>
    <r>
      <rPr>
        <sz val="12"/>
        <color theme="1"/>
        <rFont val="Calibri"/>
        <family val="2"/>
        <scheme val="minor"/>
      </rPr>
      <t xml:space="preserve">
</t>
    </r>
    <r>
      <rPr>
        <b/>
        <i/>
        <sz val="8"/>
        <color rgb="FFFF0000"/>
        <rFont val="Arial"/>
        <family val="2"/>
      </rPr>
      <t>Maximum 6 digit plus decimal (if any)</t>
    </r>
  </si>
  <si>
    <t>Lo Limit (g)
Maximum 6 digit plus decimal (if any)</t>
  </si>
  <si>
    <t>Hi Limit (g)
Maximum 6 digit plus decimal (if any)</t>
  </si>
  <si>
    <t>Preset Tare value (g)
Maximum 6 digit plus decimal (if any). Blank = 0</t>
  </si>
  <si>
    <t>Preset Tare for system weight unit = kg</t>
  </si>
  <si>
    <t>Preset Tare for system weight unit = g</t>
  </si>
  <si>
    <t>Preset Tare for system weight unit = lb</t>
  </si>
  <si>
    <r>
      <t xml:space="preserve">Average Piece Weight in term of 1/1000 lb
</t>
    </r>
    <r>
      <rPr>
        <b/>
        <i/>
        <sz val="8"/>
        <color rgb="FFFF0000"/>
        <rFont val="Arial"/>
        <family val="2"/>
      </rPr>
      <t>Maximum 6 digit plus decimal (if any)</t>
    </r>
  </si>
  <si>
    <t>Average Piece Weight for system weight unit = kg</t>
  </si>
  <si>
    <t>Average Piece Weight for system weight unit = g</t>
  </si>
  <si>
    <t>Average Piece Weight for system weight unit = lb</t>
  </si>
  <si>
    <t>Quantity Check Limit for system weight unit = kg</t>
  </si>
  <si>
    <t>Quantity Check Limit for system weight unit = g</t>
  </si>
  <si>
    <t>Quantity Check Limit for system weight unit = lb</t>
  </si>
  <si>
    <t>Weight Check Limit for system weight unit = kg</t>
  </si>
  <si>
    <t>Weight Check Limit for system weight unit = g</t>
  </si>
  <si>
    <t>Weight Check Limit for system weight unit = lb</t>
  </si>
  <si>
    <t>*S2LP;</t>
  </si>
  <si>
    <t>*S3LP;</t>
  </si>
  <si>
    <r>
      <t xml:space="preserve">Lo Limit (Pieces)
</t>
    </r>
    <r>
      <rPr>
        <b/>
        <i/>
        <sz val="8"/>
        <color rgb="FFFF0000"/>
        <rFont val="Arial"/>
        <family val="2"/>
      </rPr>
      <t>Maximum 6 digit. 
Decimal not accepted. 
Blank = nothing</t>
    </r>
    <phoneticPr fontId="13" type="noConversion"/>
  </si>
  <si>
    <r>
      <t xml:space="preserve">Hi Limit (Pieces)
</t>
    </r>
    <r>
      <rPr>
        <b/>
        <i/>
        <sz val="8"/>
        <color rgb="FFFF0000"/>
        <rFont val="Arial"/>
        <family val="2"/>
      </rPr>
      <t>Maximum 6 digit. 
Decimal not accepted. 
Blank = nothing</t>
    </r>
    <phoneticPr fontId="13" type="noConversion"/>
  </si>
  <si>
    <r>
      <rPr>
        <b/>
        <sz val="10"/>
        <color theme="1"/>
        <rFont val="Arial"/>
        <family val="2"/>
      </rPr>
      <t>Average Piece Weight</t>
    </r>
    <r>
      <rPr>
        <sz val="12"/>
        <color theme="1"/>
        <rFont val="Calibri"/>
        <family val="2"/>
        <scheme val="minor"/>
      </rPr>
      <t xml:space="preserve">
</t>
    </r>
    <r>
      <rPr>
        <b/>
        <i/>
        <sz val="8"/>
        <color rgb="FFFF0000"/>
        <rFont val="Arial"/>
        <family val="2"/>
      </rPr>
      <t>In term of lb</t>
    </r>
    <r>
      <rPr>
        <sz val="12"/>
        <color theme="1"/>
        <rFont val="Calibri"/>
        <family val="2"/>
        <scheme val="minor"/>
      </rPr>
      <t xml:space="preserve">
</t>
    </r>
    <r>
      <rPr>
        <b/>
        <i/>
        <sz val="8"/>
        <color rgb="FFFF0000"/>
        <rFont val="Arial"/>
        <family val="2"/>
      </rPr>
      <t>Maximum 6 digit plus decimal (if any)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</si>
</sst>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.000_);_(* \(#,##0.000\);_(* &quot;-&quot;??_);_(@_)"/>
    <numFmt numFmtId="165" formatCode="00"/>
    <numFmt numFmtId="166" formatCode="000"/>
  </numFmts>
  <fonts count="14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8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sz val="10"/>
      <color rgb="FF92D050"/>
      <name val="Arial"/>
      <family val="2"/>
    </font>
    <font>
      <sz val="9"/>
      <name val="Calibri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1" quotePrefix="1" applyNumberFormat="1" applyFont="1" applyBorder="1" applyAlignment="1" applyProtection="1">
      <alignment horizontal="center" vertical="center"/>
      <protection locked="0"/>
    </xf>
    <xf numFmtId="0" fontId="5" fillId="0" borderId="0" xfId="0" quotePrefix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hidden="1"/>
    </xf>
    <xf numFmtId="0" fontId="4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4" fillId="0" borderId="0" xfId="1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164" fontId="5" fillId="0" borderId="0" xfId="1" applyNumberFormat="1" applyFont="1" applyBorder="1" applyAlignment="1" applyProtection="1">
      <alignment horizontal="center" vertical="center"/>
      <protection hidden="1"/>
    </xf>
    <xf numFmtId="166" fontId="3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65" fontId="3" fillId="0" borderId="0" xfId="0" applyNumberFormat="1" applyFont="1" applyAlignment="1" applyProtection="1">
      <alignment horizontal="center" vertical="center"/>
      <protection hidden="1"/>
    </xf>
    <xf numFmtId="166" fontId="5" fillId="0" borderId="0" xfId="0" quotePrefix="1" applyNumberFormat="1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Alignment="1" applyProtection="1">
      <alignment horizontal="center" vertical="center"/>
      <protection locked="0"/>
    </xf>
    <xf numFmtId="166" fontId="10" fillId="0" borderId="0" xfId="0" applyNumberFormat="1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 wrapText="1"/>
      <protection hidden="1"/>
    </xf>
    <xf numFmtId="166" fontId="8" fillId="0" borderId="0" xfId="0" applyNumberFormat="1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11" fillId="0" borderId="0" xfId="0" quotePrefix="1" applyFont="1" applyAlignment="1" applyProtection="1">
      <alignment horizontal="center" vertical="center"/>
      <protection locked="0"/>
    </xf>
    <xf numFmtId="0" fontId="9" fillId="0" borderId="0" xfId="0" quotePrefix="1" applyFont="1" applyAlignment="1" applyProtection="1">
      <alignment horizontal="center" vertical="center"/>
      <protection locked="0"/>
    </xf>
    <xf numFmtId="0" fontId="11" fillId="0" borderId="0" xfId="1" quotePrefix="1" applyNumberFormat="1" applyFont="1" applyBorder="1" applyAlignment="1" applyProtection="1">
      <alignment horizontal="center" vertical="center"/>
      <protection locked="0"/>
    </xf>
    <xf numFmtId="0" fontId="9" fillId="0" borderId="0" xfId="1" quotePrefix="1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5" fillId="0" borderId="1" xfId="0" quotePrefix="1" applyFont="1" applyBorder="1" applyAlignment="1" applyProtection="1">
      <alignment horizontal="center" vertical="center"/>
      <protection locked="0"/>
    </xf>
    <xf numFmtId="0" fontId="11" fillId="0" borderId="1" xfId="0" quotePrefix="1" applyFont="1" applyBorder="1" applyAlignment="1" applyProtection="1">
      <alignment horizontal="center" vertical="center"/>
      <protection locked="0"/>
    </xf>
    <xf numFmtId="0" fontId="9" fillId="0" borderId="1" xfId="0" quotePrefix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hidden="1"/>
    </xf>
    <xf numFmtId="0" fontId="5" fillId="0" borderId="1" xfId="1" quotePrefix="1" applyNumberFormat="1" applyFont="1" applyBorder="1" applyAlignment="1" applyProtection="1">
      <alignment horizontal="center" vertical="center"/>
      <protection locked="0"/>
    </xf>
    <xf numFmtId="0" fontId="11" fillId="0" borderId="1" xfId="1" quotePrefix="1" applyNumberFormat="1" applyFont="1" applyBorder="1" applyAlignment="1" applyProtection="1">
      <alignment horizontal="center" vertical="center"/>
      <protection locked="0"/>
    </xf>
    <xf numFmtId="0" fontId="9" fillId="0" borderId="1" xfId="1" quotePrefix="1" applyNumberFormat="1" applyFont="1" applyBorder="1" applyAlignment="1" applyProtection="1">
      <alignment horizontal="center" vertical="center"/>
      <protection locked="0"/>
    </xf>
    <xf numFmtId="0" fontId="12" fillId="0" borderId="0" xfId="1" applyNumberFormat="1" applyFont="1" applyBorder="1" applyAlignment="1" applyProtection="1">
      <alignment horizontal="center" vertical="center"/>
      <protection locked="0"/>
    </xf>
    <xf numFmtId="0" fontId="9" fillId="0" borderId="0" xfId="1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</cellXfs>
  <cellStyles count="4">
    <cellStyle name="Comma" xfId="1" builtinId="3"/>
    <cellStyle name="Comma 2" xfId="3" xr:uid="{DCF287BA-95A2-4A50-9BA5-26E0C2EBC3A0}"/>
    <cellStyle name="Normal" xfId="0" builtinId="0"/>
    <cellStyle name="Normal 2" xfId="2" xr:uid="{AD2DC0FF-BC56-44FC-AC3E-41DFBF3B89E7}"/>
  </cellStyles>
  <dxfs count="0"/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79A3C-494E-4B6C-94A7-5FDF9D4421A4}">
  <dimension ref="A1:H1985"/>
  <sheetViews>
    <sheetView topLeftCell="B1" zoomScale="90" zoomScaleNormal="90" workbookViewId="0">
      <pane ySplit="1" topLeftCell="A2" activePane="bottomLeft" state="frozen"/>
      <selection activeCell="A2" sqref="A2:A11"/>
      <selection pane="bottomLeft" activeCell="H14" sqref="H14"/>
    </sheetView>
  </sheetViews>
  <sheetFormatPr defaultColWidth="8.75" defaultRowHeight="25.05" customHeight="1"/>
  <cols>
    <col min="1" max="1" width="19" style="3" hidden="1" customWidth="1"/>
    <col min="2" max="2" width="11.4375" style="26" bestFit="1" customWidth="1"/>
    <col min="3" max="3" width="17.6875" style="3" hidden="1" customWidth="1"/>
    <col min="4" max="4" width="50.6875" style="3" customWidth="1"/>
    <col min="5" max="5" width="18.6875" style="3" hidden="1" customWidth="1"/>
    <col min="6" max="6" width="50.6875" style="3" customWidth="1"/>
    <col min="7" max="7" width="19.4375" style="3" hidden="1" customWidth="1"/>
    <col min="8" max="8" width="60.6875" style="11" customWidth="1"/>
    <col min="9" max="16384" width="8.75" style="3"/>
  </cols>
  <sheetData>
    <row r="1" spans="1:8" s="15" customFormat="1" ht="50" customHeight="1">
      <c r="A1" s="10" t="s">
        <v>18</v>
      </c>
      <c r="B1" s="24" t="s">
        <v>14</v>
      </c>
      <c r="C1" s="10" t="s">
        <v>16</v>
      </c>
      <c r="D1" s="27" t="s">
        <v>29</v>
      </c>
      <c r="E1" s="10" t="s">
        <v>17</v>
      </c>
      <c r="F1" s="27" t="s">
        <v>30</v>
      </c>
      <c r="G1" s="10" t="s">
        <v>15</v>
      </c>
      <c r="H1" s="10" t="s">
        <v>12</v>
      </c>
    </row>
    <row r="2" spans="1:8" ht="25.05" customHeight="1">
      <c r="A2" s="2" t="s">
        <v>13</v>
      </c>
      <c r="B2" s="25">
        <v>1</v>
      </c>
      <c r="C2" s="2" t="s">
        <v>0</v>
      </c>
      <c r="D2" s="13"/>
      <c r="E2" s="2" t="s">
        <v>0</v>
      </c>
      <c r="F2" s="13"/>
      <c r="G2" s="2" t="s">
        <v>11</v>
      </c>
      <c r="H2" s="7" t="str">
        <f t="shared" ref="H2:H65" si="0">_xlfn.CONCAT(A2:G2)</f>
        <v>*STQPCCDE;1;;#</v>
      </c>
    </row>
    <row r="3" spans="1:8" ht="25.05" customHeight="1">
      <c r="A3" s="2" t="s">
        <v>13</v>
      </c>
      <c r="B3" s="25">
        <v>2</v>
      </c>
      <c r="C3" s="2" t="s">
        <v>0</v>
      </c>
      <c r="D3" s="13"/>
      <c r="E3" s="2" t="s">
        <v>0</v>
      </c>
      <c r="F3" s="13"/>
      <c r="G3" s="2" t="s">
        <v>11</v>
      </c>
      <c r="H3" s="7" t="str">
        <f t="shared" si="0"/>
        <v>*STQPCCDE;2;;#</v>
      </c>
    </row>
    <row r="4" spans="1:8" ht="25.05" customHeight="1">
      <c r="A4" s="2" t="s">
        <v>13</v>
      </c>
      <c r="B4" s="25">
        <v>3</v>
      </c>
      <c r="C4" s="2" t="s">
        <v>0</v>
      </c>
      <c r="D4" s="13"/>
      <c r="E4" s="2" t="s">
        <v>0</v>
      </c>
      <c r="F4" s="13"/>
      <c r="G4" s="2" t="s">
        <v>11</v>
      </c>
      <c r="H4" s="7" t="str">
        <f t="shared" si="0"/>
        <v>*STQPCCDE;3;;#</v>
      </c>
    </row>
    <row r="5" spans="1:8" ht="25.05" customHeight="1">
      <c r="A5" s="2" t="s">
        <v>13</v>
      </c>
      <c r="B5" s="25">
        <v>4</v>
      </c>
      <c r="C5" s="2" t="s">
        <v>0</v>
      </c>
      <c r="D5" s="13"/>
      <c r="E5" s="2" t="s">
        <v>0</v>
      </c>
      <c r="F5" s="13"/>
      <c r="G5" s="2" t="s">
        <v>11</v>
      </c>
      <c r="H5" s="7" t="str">
        <f t="shared" si="0"/>
        <v>*STQPCCDE;4;;#</v>
      </c>
    </row>
    <row r="6" spans="1:8" ht="25.05" customHeight="1">
      <c r="A6" s="2" t="s">
        <v>13</v>
      </c>
      <c r="B6" s="25">
        <v>5</v>
      </c>
      <c r="C6" s="2" t="s">
        <v>0</v>
      </c>
      <c r="D6" s="13"/>
      <c r="E6" s="2" t="s">
        <v>0</v>
      </c>
      <c r="F6" s="13"/>
      <c r="G6" s="2" t="s">
        <v>11</v>
      </c>
      <c r="H6" s="7" t="str">
        <f t="shared" si="0"/>
        <v>*STQPCCDE;5;;#</v>
      </c>
    </row>
    <row r="7" spans="1:8" ht="25.05" customHeight="1">
      <c r="A7" s="2" t="s">
        <v>13</v>
      </c>
      <c r="B7" s="25">
        <v>6</v>
      </c>
      <c r="C7" s="2" t="s">
        <v>0</v>
      </c>
      <c r="D7" s="13"/>
      <c r="E7" s="2" t="s">
        <v>0</v>
      </c>
      <c r="F7" s="13"/>
      <c r="G7" s="2" t="s">
        <v>11</v>
      </c>
      <c r="H7" s="7" t="str">
        <f t="shared" si="0"/>
        <v>*STQPCCDE;6;;#</v>
      </c>
    </row>
    <row r="8" spans="1:8" ht="25.05" customHeight="1">
      <c r="A8" s="2" t="s">
        <v>13</v>
      </c>
      <c r="B8" s="25">
        <v>7</v>
      </c>
      <c r="C8" s="2" t="s">
        <v>0</v>
      </c>
      <c r="D8" s="13"/>
      <c r="E8" s="2" t="s">
        <v>0</v>
      </c>
      <c r="F8" s="13"/>
      <c r="G8" s="2" t="s">
        <v>11</v>
      </c>
      <c r="H8" s="7" t="str">
        <f t="shared" si="0"/>
        <v>*STQPCCDE;7;;#</v>
      </c>
    </row>
    <row r="9" spans="1:8" ht="25.05" customHeight="1">
      <c r="A9" s="2" t="s">
        <v>13</v>
      </c>
      <c r="B9" s="25">
        <v>8</v>
      </c>
      <c r="C9" s="2" t="s">
        <v>0</v>
      </c>
      <c r="D9" s="13"/>
      <c r="E9" s="2" t="s">
        <v>0</v>
      </c>
      <c r="F9" s="13"/>
      <c r="G9" s="2" t="s">
        <v>11</v>
      </c>
      <c r="H9" s="7" t="str">
        <f t="shared" si="0"/>
        <v>*STQPCCDE;8;;#</v>
      </c>
    </row>
    <row r="10" spans="1:8" ht="25.05" customHeight="1">
      <c r="A10" s="2" t="s">
        <v>13</v>
      </c>
      <c r="B10" s="25">
        <v>9</v>
      </c>
      <c r="C10" s="2" t="s">
        <v>0</v>
      </c>
      <c r="D10" s="13"/>
      <c r="E10" s="2" t="s">
        <v>0</v>
      </c>
      <c r="F10" s="13"/>
      <c r="G10" s="2" t="s">
        <v>11</v>
      </c>
      <c r="H10" s="7" t="str">
        <f t="shared" si="0"/>
        <v>*STQPCCDE;9;;#</v>
      </c>
    </row>
    <row r="11" spans="1:8" ht="25.05" customHeight="1">
      <c r="A11" s="2" t="s">
        <v>13</v>
      </c>
      <c r="B11" s="25">
        <v>10</v>
      </c>
      <c r="C11" s="2" t="s">
        <v>0</v>
      </c>
      <c r="D11" s="13"/>
      <c r="E11" s="2" t="s">
        <v>0</v>
      </c>
      <c r="F11" s="13"/>
      <c r="G11" s="2" t="s">
        <v>11</v>
      </c>
      <c r="H11" s="7" t="str">
        <f t="shared" si="0"/>
        <v>*STQPCCDE;10;;#</v>
      </c>
    </row>
    <row r="12" spans="1:8" ht="25.05" customHeight="1">
      <c r="A12" s="2" t="s">
        <v>13</v>
      </c>
      <c r="B12" s="25">
        <v>11</v>
      </c>
      <c r="C12" s="2" t="s">
        <v>0</v>
      </c>
      <c r="D12" s="13"/>
      <c r="E12" s="2" t="s">
        <v>0</v>
      </c>
      <c r="F12" s="13"/>
      <c r="G12" s="2" t="s">
        <v>11</v>
      </c>
      <c r="H12" s="7" t="str">
        <f t="shared" si="0"/>
        <v>*STQPCCDE;11;;#</v>
      </c>
    </row>
    <row r="13" spans="1:8" ht="25.05" customHeight="1">
      <c r="A13" s="2" t="s">
        <v>13</v>
      </c>
      <c r="B13" s="25">
        <v>12</v>
      </c>
      <c r="C13" s="2" t="s">
        <v>0</v>
      </c>
      <c r="D13" s="13"/>
      <c r="E13" s="2" t="s">
        <v>0</v>
      </c>
      <c r="F13" s="13"/>
      <c r="G13" s="2" t="s">
        <v>11</v>
      </c>
      <c r="H13" s="7" t="str">
        <f t="shared" si="0"/>
        <v>*STQPCCDE;12;;#</v>
      </c>
    </row>
    <row r="14" spans="1:8" ht="25.05" customHeight="1">
      <c r="A14" s="2" t="s">
        <v>13</v>
      </c>
      <c r="B14" s="25">
        <v>13</v>
      </c>
      <c r="C14" s="2" t="s">
        <v>0</v>
      </c>
      <c r="D14" s="13"/>
      <c r="E14" s="2" t="s">
        <v>0</v>
      </c>
      <c r="F14" s="13"/>
      <c r="G14" s="2" t="s">
        <v>11</v>
      </c>
      <c r="H14" s="7" t="str">
        <f t="shared" si="0"/>
        <v>*STQPCCDE;13;;#</v>
      </c>
    </row>
    <row r="15" spans="1:8" ht="25.05" customHeight="1">
      <c r="A15" s="2" t="s">
        <v>13</v>
      </c>
      <c r="B15" s="25">
        <v>14</v>
      </c>
      <c r="C15" s="2" t="s">
        <v>0</v>
      </c>
      <c r="D15" s="13"/>
      <c r="E15" s="2" t="s">
        <v>0</v>
      </c>
      <c r="F15" s="13"/>
      <c r="G15" s="2" t="s">
        <v>11</v>
      </c>
      <c r="H15" s="7" t="str">
        <f t="shared" si="0"/>
        <v>*STQPCCDE;14;;#</v>
      </c>
    </row>
    <row r="16" spans="1:8" ht="25.05" customHeight="1">
      <c r="A16" s="2" t="s">
        <v>13</v>
      </c>
      <c r="B16" s="25">
        <v>15</v>
      </c>
      <c r="C16" s="2" t="s">
        <v>0</v>
      </c>
      <c r="D16" s="13"/>
      <c r="E16" s="2" t="s">
        <v>0</v>
      </c>
      <c r="F16" s="13"/>
      <c r="G16" s="2" t="s">
        <v>11</v>
      </c>
      <c r="H16" s="7" t="str">
        <f t="shared" si="0"/>
        <v>*STQPCCDE;15;;#</v>
      </c>
    </row>
    <row r="17" spans="1:8" ht="25.05" customHeight="1">
      <c r="A17" s="2" t="s">
        <v>13</v>
      </c>
      <c r="B17" s="25">
        <v>16</v>
      </c>
      <c r="C17" s="2" t="s">
        <v>0</v>
      </c>
      <c r="D17" s="13"/>
      <c r="E17" s="2" t="s">
        <v>0</v>
      </c>
      <c r="F17" s="13"/>
      <c r="G17" s="2" t="s">
        <v>11</v>
      </c>
      <c r="H17" s="7" t="str">
        <f t="shared" si="0"/>
        <v>*STQPCCDE;16;;#</v>
      </c>
    </row>
    <row r="18" spans="1:8" ht="25.05" customHeight="1">
      <c r="A18" s="2" t="s">
        <v>13</v>
      </c>
      <c r="B18" s="25">
        <v>17</v>
      </c>
      <c r="C18" s="2" t="s">
        <v>0</v>
      </c>
      <c r="D18" s="13"/>
      <c r="E18" s="2" t="s">
        <v>0</v>
      </c>
      <c r="F18" s="13"/>
      <c r="G18" s="2" t="s">
        <v>11</v>
      </c>
      <c r="H18" s="7" t="str">
        <f t="shared" si="0"/>
        <v>*STQPCCDE;17;;#</v>
      </c>
    </row>
    <row r="19" spans="1:8" ht="25.05" customHeight="1">
      <c r="A19" s="2" t="s">
        <v>13</v>
      </c>
      <c r="B19" s="25">
        <v>18</v>
      </c>
      <c r="C19" s="2" t="s">
        <v>0</v>
      </c>
      <c r="D19" s="13"/>
      <c r="E19" s="2" t="s">
        <v>0</v>
      </c>
      <c r="F19" s="13"/>
      <c r="G19" s="2" t="s">
        <v>11</v>
      </c>
      <c r="H19" s="7" t="str">
        <f t="shared" si="0"/>
        <v>*STQPCCDE;18;;#</v>
      </c>
    </row>
    <row r="20" spans="1:8" ht="25.05" customHeight="1">
      <c r="A20" s="2" t="s">
        <v>13</v>
      </c>
      <c r="B20" s="25">
        <v>19</v>
      </c>
      <c r="C20" s="2" t="s">
        <v>0</v>
      </c>
      <c r="D20" s="13"/>
      <c r="E20" s="2" t="s">
        <v>0</v>
      </c>
      <c r="F20" s="13"/>
      <c r="G20" s="2" t="s">
        <v>11</v>
      </c>
      <c r="H20" s="7" t="str">
        <f t="shared" si="0"/>
        <v>*STQPCCDE;19;;#</v>
      </c>
    </row>
    <row r="21" spans="1:8" ht="25.05" customHeight="1">
      <c r="A21" s="2" t="s">
        <v>13</v>
      </c>
      <c r="B21" s="25">
        <v>20</v>
      </c>
      <c r="C21" s="2" t="s">
        <v>0</v>
      </c>
      <c r="D21" s="13"/>
      <c r="E21" s="2" t="s">
        <v>0</v>
      </c>
      <c r="F21" s="13"/>
      <c r="G21" s="2" t="s">
        <v>11</v>
      </c>
      <c r="H21" s="7" t="str">
        <f t="shared" si="0"/>
        <v>*STQPCCDE;20;;#</v>
      </c>
    </row>
    <row r="22" spans="1:8" ht="25.05" customHeight="1">
      <c r="A22" s="2" t="s">
        <v>13</v>
      </c>
      <c r="B22" s="25">
        <v>21</v>
      </c>
      <c r="C22" s="2" t="s">
        <v>0</v>
      </c>
      <c r="D22" s="13"/>
      <c r="E22" s="2" t="s">
        <v>0</v>
      </c>
      <c r="F22" s="13"/>
      <c r="G22" s="2" t="s">
        <v>11</v>
      </c>
      <c r="H22" s="7" t="str">
        <f t="shared" si="0"/>
        <v>*STQPCCDE;21;;#</v>
      </c>
    </row>
    <row r="23" spans="1:8" ht="25.05" customHeight="1">
      <c r="A23" s="2" t="s">
        <v>13</v>
      </c>
      <c r="B23" s="25">
        <v>22</v>
      </c>
      <c r="C23" s="2" t="s">
        <v>0</v>
      </c>
      <c r="D23" s="13"/>
      <c r="E23" s="2" t="s">
        <v>0</v>
      </c>
      <c r="F23" s="13"/>
      <c r="G23" s="2" t="s">
        <v>11</v>
      </c>
      <c r="H23" s="7" t="str">
        <f t="shared" si="0"/>
        <v>*STQPCCDE;22;;#</v>
      </c>
    </row>
    <row r="24" spans="1:8" ht="25.05" customHeight="1">
      <c r="A24" s="2" t="s">
        <v>13</v>
      </c>
      <c r="B24" s="25">
        <v>23</v>
      </c>
      <c r="C24" s="2" t="s">
        <v>0</v>
      </c>
      <c r="D24" s="13"/>
      <c r="E24" s="2" t="s">
        <v>0</v>
      </c>
      <c r="F24" s="13"/>
      <c r="G24" s="2" t="s">
        <v>11</v>
      </c>
      <c r="H24" s="7" t="str">
        <f t="shared" si="0"/>
        <v>*STQPCCDE;23;;#</v>
      </c>
    </row>
    <row r="25" spans="1:8" ht="25.05" customHeight="1">
      <c r="A25" s="2" t="s">
        <v>13</v>
      </c>
      <c r="B25" s="25">
        <v>24</v>
      </c>
      <c r="C25" s="2" t="s">
        <v>0</v>
      </c>
      <c r="D25" s="13"/>
      <c r="E25" s="2" t="s">
        <v>0</v>
      </c>
      <c r="F25" s="13"/>
      <c r="G25" s="2" t="s">
        <v>11</v>
      </c>
      <c r="H25" s="7" t="str">
        <f t="shared" si="0"/>
        <v>*STQPCCDE;24;;#</v>
      </c>
    </row>
    <row r="26" spans="1:8" ht="25.05" customHeight="1">
      <c r="A26" s="2" t="s">
        <v>13</v>
      </c>
      <c r="B26" s="25">
        <v>25</v>
      </c>
      <c r="C26" s="2" t="s">
        <v>0</v>
      </c>
      <c r="D26" s="13"/>
      <c r="E26" s="2" t="s">
        <v>0</v>
      </c>
      <c r="F26" s="13"/>
      <c r="G26" s="2" t="s">
        <v>11</v>
      </c>
      <c r="H26" s="7" t="str">
        <f t="shared" si="0"/>
        <v>*STQPCCDE;25;;#</v>
      </c>
    </row>
    <row r="27" spans="1:8" ht="25.05" customHeight="1">
      <c r="A27" s="2" t="s">
        <v>13</v>
      </c>
      <c r="B27" s="25">
        <v>26</v>
      </c>
      <c r="C27" s="2" t="s">
        <v>0</v>
      </c>
      <c r="D27" s="13"/>
      <c r="E27" s="2" t="s">
        <v>0</v>
      </c>
      <c r="F27" s="13"/>
      <c r="G27" s="2" t="s">
        <v>11</v>
      </c>
      <c r="H27" s="7" t="str">
        <f t="shared" si="0"/>
        <v>*STQPCCDE;26;;#</v>
      </c>
    </row>
    <row r="28" spans="1:8" ht="25.05" customHeight="1">
      <c r="A28" s="2" t="s">
        <v>13</v>
      </c>
      <c r="B28" s="25">
        <v>27</v>
      </c>
      <c r="C28" s="2" t="s">
        <v>0</v>
      </c>
      <c r="D28" s="13"/>
      <c r="E28" s="2" t="s">
        <v>0</v>
      </c>
      <c r="F28" s="13"/>
      <c r="G28" s="2" t="s">
        <v>11</v>
      </c>
      <c r="H28" s="7" t="str">
        <f t="shared" si="0"/>
        <v>*STQPCCDE;27;;#</v>
      </c>
    </row>
    <row r="29" spans="1:8" ht="25.05" customHeight="1">
      <c r="A29" s="2" t="s">
        <v>13</v>
      </c>
      <c r="B29" s="25">
        <v>28</v>
      </c>
      <c r="C29" s="2" t="s">
        <v>0</v>
      </c>
      <c r="D29" s="13"/>
      <c r="E29" s="2" t="s">
        <v>0</v>
      </c>
      <c r="F29" s="13"/>
      <c r="G29" s="2" t="s">
        <v>11</v>
      </c>
      <c r="H29" s="7" t="str">
        <f t="shared" si="0"/>
        <v>*STQPCCDE;28;;#</v>
      </c>
    </row>
    <row r="30" spans="1:8" ht="25.05" customHeight="1">
      <c r="A30" s="2" t="s">
        <v>13</v>
      </c>
      <c r="B30" s="25">
        <v>29</v>
      </c>
      <c r="C30" s="2" t="s">
        <v>0</v>
      </c>
      <c r="D30" s="13"/>
      <c r="E30" s="2" t="s">
        <v>0</v>
      </c>
      <c r="F30" s="13"/>
      <c r="G30" s="2" t="s">
        <v>11</v>
      </c>
      <c r="H30" s="7" t="str">
        <f t="shared" si="0"/>
        <v>*STQPCCDE;29;;#</v>
      </c>
    </row>
    <row r="31" spans="1:8" ht="25.05" customHeight="1">
      <c r="A31" s="2" t="s">
        <v>13</v>
      </c>
      <c r="B31" s="25">
        <v>30</v>
      </c>
      <c r="C31" s="2" t="s">
        <v>0</v>
      </c>
      <c r="D31" s="13"/>
      <c r="E31" s="2" t="s">
        <v>0</v>
      </c>
      <c r="F31" s="13"/>
      <c r="G31" s="2" t="s">
        <v>11</v>
      </c>
      <c r="H31" s="7" t="str">
        <f t="shared" si="0"/>
        <v>*STQPCCDE;30;;#</v>
      </c>
    </row>
    <row r="32" spans="1:8" ht="25.05" customHeight="1">
      <c r="A32" s="2" t="s">
        <v>13</v>
      </c>
      <c r="B32" s="25">
        <v>31</v>
      </c>
      <c r="C32" s="2" t="s">
        <v>0</v>
      </c>
      <c r="D32" s="13"/>
      <c r="E32" s="2" t="s">
        <v>0</v>
      </c>
      <c r="F32" s="13"/>
      <c r="G32" s="2" t="s">
        <v>11</v>
      </c>
      <c r="H32" s="7" t="str">
        <f t="shared" si="0"/>
        <v>*STQPCCDE;31;;#</v>
      </c>
    </row>
    <row r="33" spans="1:8" ht="25.05" customHeight="1">
      <c r="A33" s="2" t="s">
        <v>13</v>
      </c>
      <c r="B33" s="25">
        <v>32</v>
      </c>
      <c r="C33" s="2" t="s">
        <v>0</v>
      </c>
      <c r="D33" s="13"/>
      <c r="E33" s="2" t="s">
        <v>0</v>
      </c>
      <c r="F33" s="13"/>
      <c r="G33" s="2" t="s">
        <v>11</v>
      </c>
      <c r="H33" s="7" t="str">
        <f t="shared" si="0"/>
        <v>*STQPCCDE;32;;#</v>
      </c>
    </row>
    <row r="34" spans="1:8" ht="25.05" customHeight="1">
      <c r="A34" s="2" t="s">
        <v>13</v>
      </c>
      <c r="B34" s="25">
        <v>33</v>
      </c>
      <c r="C34" s="2" t="s">
        <v>0</v>
      </c>
      <c r="D34" s="13"/>
      <c r="E34" s="2" t="s">
        <v>0</v>
      </c>
      <c r="F34" s="13"/>
      <c r="G34" s="2" t="s">
        <v>11</v>
      </c>
      <c r="H34" s="7" t="str">
        <f t="shared" si="0"/>
        <v>*STQPCCDE;33;;#</v>
      </c>
    </row>
    <row r="35" spans="1:8" ht="25.05" customHeight="1">
      <c r="A35" s="2" t="s">
        <v>13</v>
      </c>
      <c r="B35" s="25">
        <v>34</v>
      </c>
      <c r="C35" s="2" t="s">
        <v>0</v>
      </c>
      <c r="D35" s="13"/>
      <c r="E35" s="2" t="s">
        <v>0</v>
      </c>
      <c r="F35" s="13"/>
      <c r="G35" s="2" t="s">
        <v>11</v>
      </c>
      <c r="H35" s="7" t="str">
        <f t="shared" si="0"/>
        <v>*STQPCCDE;34;;#</v>
      </c>
    </row>
    <row r="36" spans="1:8" ht="25.05" customHeight="1">
      <c r="A36" s="2" t="s">
        <v>13</v>
      </c>
      <c r="B36" s="25">
        <v>35</v>
      </c>
      <c r="C36" s="2" t="s">
        <v>0</v>
      </c>
      <c r="D36" s="13"/>
      <c r="E36" s="2" t="s">
        <v>0</v>
      </c>
      <c r="F36" s="13"/>
      <c r="G36" s="2" t="s">
        <v>11</v>
      </c>
      <c r="H36" s="7" t="str">
        <f t="shared" si="0"/>
        <v>*STQPCCDE;35;;#</v>
      </c>
    </row>
    <row r="37" spans="1:8" ht="25.05" customHeight="1">
      <c r="A37" s="2" t="s">
        <v>13</v>
      </c>
      <c r="B37" s="25">
        <v>36</v>
      </c>
      <c r="C37" s="2" t="s">
        <v>0</v>
      </c>
      <c r="D37" s="13"/>
      <c r="E37" s="2" t="s">
        <v>0</v>
      </c>
      <c r="F37" s="13"/>
      <c r="G37" s="2" t="s">
        <v>11</v>
      </c>
      <c r="H37" s="7" t="str">
        <f t="shared" si="0"/>
        <v>*STQPCCDE;36;;#</v>
      </c>
    </row>
    <row r="38" spans="1:8" ht="25.05" customHeight="1">
      <c r="A38" s="2" t="s">
        <v>13</v>
      </c>
      <c r="B38" s="25">
        <v>37</v>
      </c>
      <c r="C38" s="2" t="s">
        <v>0</v>
      </c>
      <c r="D38" s="13"/>
      <c r="E38" s="2" t="s">
        <v>0</v>
      </c>
      <c r="F38" s="13"/>
      <c r="G38" s="2" t="s">
        <v>11</v>
      </c>
      <c r="H38" s="7" t="str">
        <f t="shared" si="0"/>
        <v>*STQPCCDE;37;;#</v>
      </c>
    </row>
    <row r="39" spans="1:8" ht="25.05" customHeight="1">
      <c r="A39" s="2" t="s">
        <v>13</v>
      </c>
      <c r="B39" s="25">
        <v>38</v>
      </c>
      <c r="C39" s="2" t="s">
        <v>0</v>
      </c>
      <c r="D39" s="13"/>
      <c r="E39" s="2" t="s">
        <v>0</v>
      </c>
      <c r="F39" s="13"/>
      <c r="G39" s="2" t="s">
        <v>11</v>
      </c>
      <c r="H39" s="7" t="str">
        <f t="shared" si="0"/>
        <v>*STQPCCDE;38;;#</v>
      </c>
    </row>
    <row r="40" spans="1:8" ht="25.05" customHeight="1">
      <c r="A40" s="2" t="s">
        <v>13</v>
      </c>
      <c r="B40" s="25">
        <v>39</v>
      </c>
      <c r="C40" s="2" t="s">
        <v>0</v>
      </c>
      <c r="D40" s="13"/>
      <c r="E40" s="2" t="s">
        <v>0</v>
      </c>
      <c r="F40" s="13"/>
      <c r="G40" s="2" t="s">
        <v>11</v>
      </c>
      <c r="H40" s="7" t="str">
        <f t="shared" si="0"/>
        <v>*STQPCCDE;39;;#</v>
      </c>
    </row>
    <row r="41" spans="1:8" ht="25.05" customHeight="1">
      <c r="A41" s="2" t="s">
        <v>13</v>
      </c>
      <c r="B41" s="25">
        <v>40</v>
      </c>
      <c r="C41" s="2" t="s">
        <v>0</v>
      </c>
      <c r="D41" s="13"/>
      <c r="E41" s="2" t="s">
        <v>0</v>
      </c>
      <c r="F41" s="13"/>
      <c r="G41" s="2" t="s">
        <v>11</v>
      </c>
      <c r="H41" s="7" t="str">
        <f t="shared" si="0"/>
        <v>*STQPCCDE;40;;#</v>
      </c>
    </row>
    <row r="42" spans="1:8" ht="25.05" customHeight="1">
      <c r="A42" s="2" t="s">
        <v>13</v>
      </c>
      <c r="B42" s="25">
        <v>41</v>
      </c>
      <c r="C42" s="2" t="s">
        <v>0</v>
      </c>
      <c r="D42" s="13"/>
      <c r="E42" s="2" t="s">
        <v>0</v>
      </c>
      <c r="F42" s="13"/>
      <c r="G42" s="2" t="s">
        <v>11</v>
      </c>
      <c r="H42" s="7" t="str">
        <f t="shared" si="0"/>
        <v>*STQPCCDE;41;;#</v>
      </c>
    </row>
    <row r="43" spans="1:8" ht="25.05" customHeight="1">
      <c r="A43" s="2" t="s">
        <v>13</v>
      </c>
      <c r="B43" s="25">
        <v>42</v>
      </c>
      <c r="C43" s="2" t="s">
        <v>0</v>
      </c>
      <c r="D43" s="13"/>
      <c r="E43" s="2" t="s">
        <v>0</v>
      </c>
      <c r="F43" s="13"/>
      <c r="G43" s="2" t="s">
        <v>11</v>
      </c>
      <c r="H43" s="7" t="str">
        <f t="shared" si="0"/>
        <v>*STQPCCDE;42;;#</v>
      </c>
    </row>
    <row r="44" spans="1:8" ht="25.05" customHeight="1">
      <c r="A44" s="2" t="s">
        <v>13</v>
      </c>
      <c r="B44" s="25">
        <v>43</v>
      </c>
      <c r="C44" s="2" t="s">
        <v>0</v>
      </c>
      <c r="D44" s="13"/>
      <c r="E44" s="2" t="s">
        <v>0</v>
      </c>
      <c r="F44" s="13"/>
      <c r="G44" s="2" t="s">
        <v>11</v>
      </c>
      <c r="H44" s="7" t="str">
        <f t="shared" si="0"/>
        <v>*STQPCCDE;43;;#</v>
      </c>
    </row>
    <row r="45" spans="1:8" ht="25.05" customHeight="1">
      <c r="A45" s="2" t="s">
        <v>13</v>
      </c>
      <c r="B45" s="25">
        <v>44</v>
      </c>
      <c r="C45" s="2" t="s">
        <v>0</v>
      </c>
      <c r="D45" s="13"/>
      <c r="E45" s="2" t="s">
        <v>0</v>
      </c>
      <c r="F45" s="13"/>
      <c r="G45" s="2" t="s">
        <v>11</v>
      </c>
      <c r="H45" s="7" t="str">
        <f t="shared" si="0"/>
        <v>*STQPCCDE;44;;#</v>
      </c>
    </row>
    <row r="46" spans="1:8" ht="25.05" customHeight="1">
      <c r="A46" s="2" t="s">
        <v>13</v>
      </c>
      <c r="B46" s="25">
        <v>45</v>
      </c>
      <c r="C46" s="2" t="s">
        <v>0</v>
      </c>
      <c r="D46" s="13"/>
      <c r="E46" s="2" t="s">
        <v>0</v>
      </c>
      <c r="F46" s="13"/>
      <c r="G46" s="2" t="s">
        <v>11</v>
      </c>
      <c r="H46" s="7" t="str">
        <f t="shared" si="0"/>
        <v>*STQPCCDE;45;;#</v>
      </c>
    </row>
    <row r="47" spans="1:8" ht="25.05" customHeight="1">
      <c r="A47" s="2" t="s">
        <v>13</v>
      </c>
      <c r="B47" s="25">
        <v>46</v>
      </c>
      <c r="C47" s="2" t="s">
        <v>0</v>
      </c>
      <c r="D47" s="13"/>
      <c r="E47" s="2" t="s">
        <v>0</v>
      </c>
      <c r="F47" s="13"/>
      <c r="G47" s="2" t="s">
        <v>11</v>
      </c>
      <c r="H47" s="7" t="str">
        <f t="shared" si="0"/>
        <v>*STQPCCDE;46;;#</v>
      </c>
    </row>
    <row r="48" spans="1:8" ht="25.05" customHeight="1">
      <c r="A48" s="2" t="s">
        <v>13</v>
      </c>
      <c r="B48" s="25">
        <v>47</v>
      </c>
      <c r="C48" s="2" t="s">
        <v>0</v>
      </c>
      <c r="D48" s="13"/>
      <c r="E48" s="2" t="s">
        <v>0</v>
      </c>
      <c r="F48" s="13"/>
      <c r="G48" s="2" t="s">
        <v>11</v>
      </c>
      <c r="H48" s="7" t="str">
        <f t="shared" si="0"/>
        <v>*STQPCCDE;47;;#</v>
      </c>
    </row>
    <row r="49" spans="1:8" ht="25.05" customHeight="1">
      <c r="A49" s="2" t="s">
        <v>13</v>
      </c>
      <c r="B49" s="25">
        <v>48</v>
      </c>
      <c r="C49" s="2" t="s">
        <v>0</v>
      </c>
      <c r="D49" s="13"/>
      <c r="E49" s="2" t="s">
        <v>0</v>
      </c>
      <c r="F49" s="13"/>
      <c r="G49" s="2" t="s">
        <v>11</v>
      </c>
      <c r="H49" s="7" t="str">
        <f t="shared" si="0"/>
        <v>*STQPCCDE;48;;#</v>
      </c>
    </row>
    <row r="50" spans="1:8" ht="25.05" customHeight="1">
      <c r="A50" s="2" t="s">
        <v>13</v>
      </c>
      <c r="B50" s="25">
        <v>49</v>
      </c>
      <c r="C50" s="2" t="s">
        <v>0</v>
      </c>
      <c r="D50" s="13"/>
      <c r="E50" s="2" t="s">
        <v>0</v>
      </c>
      <c r="F50" s="13"/>
      <c r="G50" s="2" t="s">
        <v>11</v>
      </c>
      <c r="H50" s="7" t="str">
        <f t="shared" si="0"/>
        <v>*STQPCCDE;49;;#</v>
      </c>
    </row>
    <row r="51" spans="1:8" ht="25.05" customHeight="1">
      <c r="A51" s="2" t="s">
        <v>13</v>
      </c>
      <c r="B51" s="25">
        <v>50</v>
      </c>
      <c r="C51" s="2" t="s">
        <v>0</v>
      </c>
      <c r="D51" s="13"/>
      <c r="E51" s="2" t="s">
        <v>0</v>
      </c>
      <c r="F51" s="13"/>
      <c r="G51" s="2" t="s">
        <v>11</v>
      </c>
      <c r="H51" s="7" t="str">
        <f t="shared" si="0"/>
        <v>*STQPCCDE;50;;#</v>
      </c>
    </row>
    <row r="52" spans="1:8" ht="25.05" customHeight="1">
      <c r="A52" s="2" t="s">
        <v>13</v>
      </c>
      <c r="B52" s="25">
        <v>51</v>
      </c>
      <c r="C52" s="2" t="s">
        <v>0</v>
      </c>
      <c r="D52" s="13"/>
      <c r="E52" s="2" t="s">
        <v>0</v>
      </c>
      <c r="F52" s="13"/>
      <c r="G52" s="2" t="s">
        <v>11</v>
      </c>
      <c r="H52" s="7" t="str">
        <f t="shared" si="0"/>
        <v>*STQPCCDE;51;;#</v>
      </c>
    </row>
    <row r="53" spans="1:8" ht="25.05" customHeight="1">
      <c r="A53" s="2" t="s">
        <v>13</v>
      </c>
      <c r="B53" s="25">
        <v>52</v>
      </c>
      <c r="C53" s="2" t="s">
        <v>0</v>
      </c>
      <c r="D53" s="13"/>
      <c r="E53" s="2" t="s">
        <v>0</v>
      </c>
      <c r="F53" s="13"/>
      <c r="G53" s="2" t="s">
        <v>11</v>
      </c>
      <c r="H53" s="7" t="str">
        <f t="shared" si="0"/>
        <v>*STQPCCDE;52;;#</v>
      </c>
    </row>
    <row r="54" spans="1:8" ht="25.05" customHeight="1">
      <c r="A54" s="2" t="s">
        <v>13</v>
      </c>
      <c r="B54" s="25">
        <v>53</v>
      </c>
      <c r="C54" s="2" t="s">
        <v>0</v>
      </c>
      <c r="D54" s="13"/>
      <c r="E54" s="2" t="s">
        <v>0</v>
      </c>
      <c r="F54" s="13"/>
      <c r="G54" s="2" t="s">
        <v>11</v>
      </c>
      <c r="H54" s="7" t="str">
        <f t="shared" si="0"/>
        <v>*STQPCCDE;53;;#</v>
      </c>
    </row>
    <row r="55" spans="1:8" ht="25.05" customHeight="1">
      <c r="A55" s="2" t="s">
        <v>13</v>
      </c>
      <c r="B55" s="25">
        <v>54</v>
      </c>
      <c r="C55" s="2" t="s">
        <v>0</v>
      </c>
      <c r="D55" s="13"/>
      <c r="E55" s="2" t="s">
        <v>0</v>
      </c>
      <c r="F55" s="13"/>
      <c r="G55" s="2" t="s">
        <v>11</v>
      </c>
      <c r="H55" s="7" t="str">
        <f t="shared" si="0"/>
        <v>*STQPCCDE;54;;#</v>
      </c>
    </row>
    <row r="56" spans="1:8" ht="25.05" customHeight="1">
      <c r="A56" s="2" t="s">
        <v>13</v>
      </c>
      <c r="B56" s="25">
        <v>55</v>
      </c>
      <c r="C56" s="2" t="s">
        <v>0</v>
      </c>
      <c r="D56" s="13"/>
      <c r="E56" s="2" t="s">
        <v>0</v>
      </c>
      <c r="F56" s="13"/>
      <c r="G56" s="2" t="s">
        <v>11</v>
      </c>
      <c r="H56" s="7" t="str">
        <f t="shared" si="0"/>
        <v>*STQPCCDE;55;;#</v>
      </c>
    </row>
    <row r="57" spans="1:8" ht="25.05" customHeight="1">
      <c r="A57" s="2" t="s">
        <v>13</v>
      </c>
      <c r="B57" s="25">
        <v>56</v>
      </c>
      <c r="C57" s="2" t="s">
        <v>0</v>
      </c>
      <c r="D57" s="13"/>
      <c r="E57" s="2" t="s">
        <v>0</v>
      </c>
      <c r="F57" s="13"/>
      <c r="G57" s="2" t="s">
        <v>11</v>
      </c>
      <c r="H57" s="7" t="str">
        <f t="shared" si="0"/>
        <v>*STQPCCDE;56;;#</v>
      </c>
    </row>
    <row r="58" spans="1:8" ht="25.05" customHeight="1">
      <c r="A58" s="2" t="s">
        <v>13</v>
      </c>
      <c r="B58" s="25">
        <v>57</v>
      </c>
      <c r="C58" s="2" t="s">
        <v>0</v>
      </c>
      <c r="D58" s="13"/>
      <c r="E58" s="2" t="s">
        <v>0</v>
      </c>
      <c r="F58" s="13"/>
      <c r="G58" s="2" t="s">
        <v>11</v>
      </c>
      <c r="H58" s="7" t="str">
        <f t="shared" si="0"/>
        <v>*STQPCCDE;57;;#</v>
      </c>
    </row>
    <row r="59" spans="1:8" ht="25.05" customHeight="1">
      <c r="A59" s="2" t="s">
        <v>13</v>
      </c>
      <c r="B59" s="25">
        <v>58</v>
      </c>
      <c r="C59" s="2" t="s">
        <v>0</v>
      </c>
      <c r="D59" s="13"/>
      <c r="E59" s="2" t="s">
        <v>0</v>
      </c>
      <c r="F59" s="13"/>
      <c r="G59" s="2" t="s">
        <v>11</v>
      </c>
      <c r="H59" s="7" t="str">
        <f t="shared" si="0"/>
        <v>*STQPCCDE;58;;#</v>
      </c>
    </row>
    <row r="60" spans="1:8" ht="25.05" customHeight="1">
      <c r="A60" s="2" t="s">
        <v>13</v>
      </c>
      <c r="B60" s="25">
        <v>59</v>
      </c>
      <c r="C60" s="2" t="s">
        <v>0</v>
      </c>
      <c r="D60" s="13"/>
      <c r="E60" s="2" t="s">
        <v>0</v>
      </c>
      <c r="F60" s="13"/>
      <c r="G60" s="2" t="s">
        <v>11</v>
      </c>
      <c r="H60" s="7" t="str">
        <f t="shared" si="0"/>
        <v>*STQPCCDE;59;;#</v>
      </c>
    </row>
    <row r="61" spans="1:8" ht="25.05" customHeight="1">
      <c r="A61" s="2" t="s">
        <v>13</v>
      </c>
      <c r="B61" s="25">
        <v>60</v>
      </c>
      <c r="C61" s="2" t="s">
        <v>0</v>
      </c>
      <c r="D61" s="13"/>
      <c r="E61" s="2" t="s">
        <v>0</v>
      </c>
      <c r="F61" s="13"/>
      <c r="G61" s="2" t="s">
        <v>11</v>
      </c>
      <c r="H61" s="7" t="str">
        <f t="shared" si="0"/>
        <v>*STQPCCDE;60;;#</v>
      </c>
    </row>
    <row r="62" spans="1:8" ht="25.05" customHeight="1">
      <c r="A62" s="2" t="s">
        <v>13</v>
      </c>
      <c r="B62" s="25">
        <v>61</v>
      </c>
      <c r="C62" s="2" t="s">
        <v>0</v>
      </c>
      <c r="D62" s="13"/>
      <c r="E62" s="2" t="s">
        <v>0</v>
      </c>
      <c r="F62" s="13"/>
      <c r="G62" s="2" t="s">
        <v>11</v>
      </c>
      <c r="H62" s="7" t="str">
        <f t="shared" si="0"/>
        <v>*STQPCCDE;61;;#</v>
      </c>
    </row>
    <row r="63" spans="1:8" ht="25.05" customHeight="1">
      <c r="A63" s="2" t="s">
        <v>13</v>
      </c>
      <c r="B63" s="25">
        <v>62</v>
      </c>
      <c r="C63" s="2" t="s">
        <v>0</v>
      </c>
      <c r="D63" s="13"/>
      <c r="E63" s="2" t="s">
        <v>0</v>
      </c>
      <c r="F63" s="13"/>
      <c r="G63" s="2" t="s">
        <v>11</v>
      </c>
      <c r="H63" s="7" t="str">
        <f t="shared" si="0"/>
        <v>*STQPCCDE;62;;#</v>
      </c>
    </row>
    <row r="64" spans="1:8" ht="25.05" customHeight="1">
      <c r="A64" s="2" t="s">
        <v>13</v>
      </c>
      <c r="B64" s="25">
        <v>63</v>
      </c>
      <c r="C64" s="2" t="s">
        <v>0</v>
      </c>
      <c r="D64" s="13"/>
      <c r="E64" s="2" t="s">
        <v>0</v>
      </c>
      <c r="F64" s="13"/>
      <c r="G64" s="2" t="s">
        <v>11</v>
      </c>
      <c r="H64" s="7" t="str">
        <f t="shared" si="0"/>
        <v>*STQPCCDE;63;;#</v>
      </c>
    </row>
    <row r="65" spans="1:8" ht="25.05" customHeight="1">
      <c r="A65" s="2" t="s">
        <v>13</v>
      </c>
      <c r="B65" s="25">
        <v>64</v>
      </c>
      <c r="C65" s="2" t="s">
        <v>0</v>
      </c>
      <c r="D65" s="13"/>
      <c r="E65" s="2" t="s">
        <v>0</v>
      </c>
      <c r="F65" s="13"/>
      <c r="G65" s="2" t="s">
        <v>11</v>
      </c>
      <c r="H65" s="7" t="str">
        <f t="shared" si="0"/>
        <v>*STQPCCDE;64;;#</v>
      </c>
    </row>
    <row r="66" spans="1:8" ht="25.05" customHeight="1">
      <c r="A66" s="2" t="s">
        <v>13</v>
      </c>
      <c r="B66" s="25">
        <v>65</v>
      </c>
      <c r="C66" s="2" t="s">
        <v>0</v>
      </c>
      <c r="D66" s="13"/>
      <c r="E66" s="2" t="s">
        <v>0</v>
      </c>
      <c r="F66" s="13"/>
      <c r="G66" s="2" t="s">
        <v>11</v>
      </c>
      <c r="H66" s="7" t="str">
        <f t="shared" ref="H66:H129" si="1">_xlfn.CONCAT(A66:G66)</f>
        <v>*STQPCCDE;65;;#</v>
      </c>
    </row>
    <row r="67" spans="1:8" ht="25.05" customHeight="1">
      <c r="A67" s="2" t="s">
        <v>13</v>
      </c>
      <c r="B67" s="25">
        <v>66</v>
      </c>
      <c r="C67" s="2" t="s">
        <v>0</v>
      </c>
      <c r="D67" s="13"/>
      <c r="E67" s="2" t="s">
        <v>0</v>
      </c>
      <c r="F67" s="13"/>
      <c r="G67" s="2" t="s">
        <v>11</v>
      </c>
      <c r="H67" s="7" t="str">
        <f t="shared" si="1"/>
        <v>*STQPCCDE;66;;#</v>
      </c>
    </row>
    <row r="68" spans="1:8" ht="25.05" customHeight="1">
      <c r="A68" s="2" t="s">
        <v>13</v>
      </c>
      <c r="B68" s="25">
        <v>67</v>
      </c>
      <c r="C68" s="2" t="s">
        <v>0</v>
      </c>
      <c r="D68" s="13"/>
      <c r="E68" s="2" t="s">
        <v>0</v>
      </c>
      <c r="F68" s="13"/>
      <c r="G68" s="2" t="s">
        <v>11</v>
      </c>
      <c r="H68" s="7" t="str">
        <f t="shared" si="1"/>
        <v>*STQPCCDE;67;;#</v>
      </c>
    </row>
    <row r="69" spans="1:8" ht="25.05" customHeight="1">
      <c r="A69" s="2" t="s">
        <v>13</v>
      </c>
      <c r="B69" s="25">
        <v>68</v>
      </c>
      <c r="C69" s="2" t="s">
        <v>0</v>
      </c>
      <c r="D69" s="13"/>
      <c r="E69" s="2" t="s">
        <v>0</v>
      </c>
      <c r="F69" s="13"/>
      <c r="G69" s="2" t="s">
        <v>11</v>
      </c>
      <c r="H69" s="7" t="str">
        <f t="shared" si="1"/>
        <v>*STQPCCDE;68;;#</v>
      </c>
    </row>
    <row r="70" spans="1:8" ht="25.05" customHeight="1">
      <c r="A70" s="2" t="s">
        <v>13</v>
      </c>
      <c r="B70" s="25">
        <v>69</v>
      </c>
      <c r="C70" s="2" t="s">
        <v>0</v>
      </c>
      <c r="D70" s="13"/>
      <c r="E70" s="2" t="s">
        <v>0</v>
      </c>
      <c r="F70" s="13"/>
      <c r="G70" s="2" t="s">
        <v>11</v>
      </c>
      <c r="H70" s="7" t="str">
        <f t="shared" si="1"/>
        <v>*STQPCCDE;69;;#</v>
      </c>
    </row>
    <row r="71" spans="1:8" ht="25.05" customHeight="1">
      <c r="A71" s="2" t="s">
        <v>13</v>
      </c>
      <c r="B71" s="25">
        <v>70</v>
      </c>
      <c r="C71" s="2" t="s">
        <v>0</v>
      </c>
      <c r="D71" s="13"/>
      <c r="E71" s="2" t="s">
        <v>0</v>
      </c>
      <c r="F71" s="13"/>
      <c r="G71" s="2" t="s">
        <v>11</v>
      </c>
      <c r="H71" s="7" t="str">
        <f t="shared" si="1"/>
        <v>*STQPCCDE;70;;#</v>
      </c>
    </row>
    <row r="72" spans="1:8" ht="25.05" customHeight="1">
      <c r="A72" s="2" t="s">
        <v>13</v>
      </c>
      <c r="B72" s="25">
        <v>71</v>
      </c>
      <c r="C72" s="2" t="s">
        <v>0</v>
      </c>
      <c r="D72" s="13"/>
      <c r="E72" s="2" t="s">
        <v>0</v>
      </c>
      <c r="F72" s="13"/>
      <c r="G72" s="2" t="s">
        <v>11</v>
      </c>
      <c r="H72" s="7" t="str">
        <f t="shared" si="1"/>
        <v>*STQPCCDE;71;;#</v>
      </c>
    </row>
    <row r="73" spans="1:8" ht="25.05" customHeight="1">
      <c r="A73" s="2" t="s">
        <v>13</v>
      </c>
      <c r="B73" s="25">
        <v>72</v>
      </c>
      <c r="C73" s="2" t="s">
        <v>0</v>
      </c>
      <c r="D73" s="13"/>
      <c r="E73" s="2" t="s">
        <v>0</v>
      </c>
      <c r="F73" s="13"/>
      <c r="G73" s="2" t="s">
        <v>11</v>
      </c>
      <c r="H73" s="7" t="str">
        <f t="shared" si="1"/>
        <v>*STQPCCDE;72;;#</v>
      </c>
    </row>
    <row r="74" spans="1:8" ht="25.05" customHeight="1">
      <c r="A74" s="2" t="s">
        <v>13</v>
      </c>
      <c r="B74" s="25">
        <v>73</v>
      </c>
      <c r="C74" s="2" t="s">
        <v>0</v>
      </c>
      <c r="D74" s="13"/>
      <c r="E74" s="2" t="s">
        <v>0</v>
      </c>
      <c r="F74" s="13"/>
      <c r="G74" s="2" t="s">
        <v>11</v>
      </c>
      <c r="H74" s="7" t="str">
        <f t="shared" si="1"/>
        <v>*STQPCCDE;73;;#</v>
      </c>
    </row>
    <row r="75" spans="1:8" ht="25.05" customHeight="1">
      <c r="A75" s="2" t="s">
        <v>13</v>
      </c>
      <c r="B75" s="25">
        <v>74</v>
      </c>
      <c r="C75" s="2" t="s">
        <v>0</v>
      </c>
      <c r="D75" s="13"/>
      <c r="E75" s="2" t="s">
        <v>0</v>
      </c>
      <c r="F75" s="13"/>
      <c r="G75" s="2" t="s">
        <v>11</v>
      </c>
      <c r="H75" s="7" t="str">
        <f t="shared" si="1"/>
        <v>*STQPCCDE;74;;#</v>
      </c>
    </row>
    <row r="76" spans="1:8" ht="25.05" customHeight="1">
      <c r="A76" s="2" t="s">
        <v>13</v>
      </c>
      <c r="B76" s="25">
        <v>75</v>
      </c>
      <c r="C76" s="2" t="s">
        <v>0</v>
      </c>
      <c r="D76" s="13"/>
      <c r="E76" s="2" t="s">
        <v>0</v>
      </c>
      <c r="F76" s="13"/>
      <c r="G76" s="2" t="s">
        <v>11</v>
      </c>
      <c r="H76" s="7" t="str">
        <f t="shared" si="1"/>
        <v>*STQPCCDE;75;;#</v>
      </c>
    </row>
    <row r="77" spans="1:8" ht="25.05" customHeight="1">
      <c r="A77" s="2" t="s">
        <v>13</v>
      </c>
      <c r="B77" s="25">
        <v>76</v>
      </c>
      <c r="C77" s="2" t="s">
        <v>0</v>
      </c>
      <c r="D77" s="13"/>
      <c r="E77" s="2" t="s">
        <v>0</v>
      </c>
      <c r="F77" s="13"/>
      <c r="G77" s="2" t="s">
        <v>11</v>
      </c>
      <c r="H77" s="7" t="str">
        <f t="shared" si="1"/>
        <v>*STQPCCDE;76;;#</v>
      </c>
    </row>
    <row r="78" spans="1:8" ht="25.05" customHeight="1">
      <c r="A78" s="2" t="s">
        <v>13</v>
      </c>
      <c r="B78" s="25">
        <v>77</v>
      </c>
      <c r="C78" s="2" t="s">
        <v>0</v>
      </c>
      <c r="D78" s="13"/>
      <c r="E78" s="2" t="s">
        <v>0</v>
      </c>
      <c r="F78" s="13"/>
      <c r="G78" s="2" t="s">
        <v>11</v>
      </c>
      <c r="H78" s="7" t="str">
        <f t="shared" si="1"/>
        <v>*STQPCCDE;77;;#</v>
      </c>
    </row>
    <row r="79" spans="1:8" ht="25.05" customHeight="1">
      <c r="A79" s="2" t="s">
        <v>13</v>
      </c>
      <c r="B79" s="25">
        <v>78</v>
      </c>
      <c r="C79" s="2" t="s">
        <v>0</v>
      </c>
      <c r="D79" s="13"/>
      <c r="E79" s="2" t="s">
        <v>0</v>
      </c>
      <c r="F79" s="13"/>
      <c r="G79" s="2" t="s">
        <v>11</v>
      </c>
      <c r="H79" s="7" t="str">
        <f t="shared" si="1"/>
        <v>*STQPCCDE;78;;#</v>
      </c>
    </row>
    <row r="80" spans="1:8" ht="25.05" customHeight="1">
      <c r="A80" s="2" t="s">
        <v>13</v>
      </c>
      <c r="B80" s="25">
        <v>79</v>
      </c>
      <c r="C80" s="2" t="s">
        <v>0</v>
      </c>
      <c r="D80" s="13"/>
      <c r="E80" s="2" t="s">
        <v>0</v>
      </c>
      <c r="F80" s="13"/>
      <c r="G80" s="2" t="s">
        <v>11</v>
      </c>
      <c r="H80" s="7" t="str">
        <f t="shared" si="1"/>
        <v>*STQPCCDE;79;;#</v>
      </c>
    </row>
    <row r="81" spans="1:8" ht="25.05" customHeight="1">
      <c r="A81" s="2" t="s">
        <v>13</v>
      </c>
      <c r="B81" s="25">
        <v>80</v>
      </c>
      <c r="C81" s="2" t="s">
        <v>0</v>
      </c>
      <c r="D81" s="13"/>
      <c r="E81" s="2" t="s">
        <v>0</v>
      </c>
      <c r="F81" s="13"/>
      <c r="G81" s="2" t="s">
        <v>11</v>
      </c>
      <c r="H81" s="7" t="str">
        <f t="shared" si="1"/>
        <v>*STQPCCDE;80;;#</v>
      </c>
    </row>
    <row r="82" spans="1:8" ht="25.05" customHeight="1">
      <c r="A82" s="2" t="s">
        <v>13</v>
      </c>
      <c r="B82" s="25">
        <v>81</v>
      </c>
      <c r="C82" s="2" t="s">
        <v>0</v>
      </c>
      <c r="D82" s="13"/>
      <c r="E82" s="2" t="s">
        <v>0</v>
      </c>
      <c r="F82" s="13"/>
      <c r="G82" s="2" t="s">
        <v>11</v>
      </c>
      <c r="H82" s="7" t="str">
        <f t="shared" si="1"/>
        <v>*STQPCCDE;81;;#</v>
      </c>
    </row>
    <row r="83" spans="1:8" ht="25.05" customHeight="1">
      <c r="A83" s="2" t="s">
        <v>13</v>
      </c>
      <c r="B83" s="25">
        <v>82</v>
      </c>
      <c r="C83" s="2" t="s">
        <v>0</v>
      </c>
      <c r="D83" s="13"/>
      <c r="E83" s="2" t="s">
        <v>0</v>
      </c>
      <c r="F83" s="13"/>
      <c r="G83" s="2" t="s">
        <v>11</v>
      </c>
      <c r="H83" s="7" t="str">
        <f t="shared" si="1"/>
        <v>*STQPCCDE;82;;#</v>
      </c>
    </row>
    <row r="84" spans="1:8" ht="25.05" customHeight="1">
      <c r="A84" s="2" t="s">
        <v>13</v>
      </c>
      <c r="B84" s="25">
        <v>83</v>
      </c>
      <c r="C84" s="2" t="s">
        <v>0</v>
      </c>
      <c r="D84" s="13"/>
      <c r="E84" s="2" t="s">
        <v>0</v>
      </c>
      <c r="F84" s="13"/>
      <c r="G84" s="2" t="s">
        <v>11</v>
      </c>
      <c r="H84" s="7" t="str">
        <f t="shared" si="1"/>
        <v>*STQPCCDE;83;;#</v>
      </c>
    </row>
    <row r="85" spans="1:8" ht="25.05" customHeight="1">
      <c r="A85" s="2" t="s">
        <v>13</v>
      </c>
      <c r="B85" s="25">
        <v>84</v>
      </c>
      <c r="C85" s="2" t="s">
        <v>0</v>
      </c>
      <c r="D85" s="13"/>
      <c r="E85" s="2" t="s">
        <v>0</v>
      </c>
      <c r="F85" s="13"/>
      <c r="G85" s="2" t="s">
        <v>11</v>
      </c>
      <c r="H85" s="7" t="str">
        <f t="shared" si="1"/>
        <v>*STQPCCDE;84;;#</v>
      </c>
    </row>
    <row r="86" spans="1:8" ht="25.05" customHeight="1">
      <c r="A86" s="2" t="s">
        <v>13</v>
      </c>
      <c r="B86" s="25">
        <v>85</v>
      </c>
      <c r="C86" s="2" t="s">
        <v>0</v>
      </c>
      <c r="D86" s="13"/>
      <c r="E86" s="2" t="s">
        <v>0</v>
      </c>
      <c r="F86" s="13"/>
      <c r="G86" s="2" t="s">
        <v>11</v>
      </c>
      <c r="H86" s="7" t="str">
        <f t="shared" si="1"/>
        <v>*STQPCCDE;85;;#</v>
      </c>
    </row>
    <row r="87" spans="1:8" ht="25.05" customHeight="1">
      <c r="A87" s="2" t="s">
        <v>13</v>
      </c>
      <c r="B87" s="25">
        <v>86</v>
      </c>
      <c r="C87" s="2" t="s">
        <v>0</v>
      </c>
      <c r="D87" s="13"/>
      <c r="E87" s="2" t="s">
        <v>0</v>
      </c>
      <c r="F87" s="13"/>
      <c r="G87" s="2" t="s">
        <v>11</v>
      </c>
      <c r="H87" s="7" t="str">
        <f t="shared" si="1"/>
        <v>*STQPCCDE;86;;#</v>
      </c>
    </row>
    <row r="88" spans="1:8" ht="25.05" customHeight="1">
      <c r="A88" s="2" t="s">
        <v>13</v>
      </c>
      <c r="B88" s="25">
        <v>87</v>
      </c>
      <c r="C88" s="2" t="s">
        <v>0</v>
      </c>
      <c r="D88" s="13"/>
      <c r="E88" s="2" t="s">
        <v>0</v>
      </c>
      <c r="F88" s="13"/>
      <c r="G88" s="2" t="s">
        <v>11</v>
      </c>
      <c r="H88" s="7" t="str">
        <f t="shared" si="1"/>
        <v>*STQPCCDE;87;;#</v>
      </c>
    </row>
    <row r="89" spans="1:8" ht="25.05" customHeight="1">
      <c r="A89" s="2" t="s">
        <v>13</v>
      </c>
      <c r="B89" s="25">
        <v>88</v>
      </c>
      <c r="C89" s="2" t="s">
        <v>0</v>
      </c>
      <c r="D89" s="13"/>
      <c r="E89" s="2" t="s">
        <v>0</v>
      </c>
      <c r="F89" s="13"/>
      <c r="G89" s="2" t="s">
        <v>11</v>
      </c>
      <c r="H89" s="7" t="str">
        <f t="shared" si="1"/>
        <v>*STQPCCDE;88;;#</v>
      </c>
    </row>
    <row r="90" spans="1:8" ht="25.05" customHeight="1">
      <c r="A90" s="2" t="s">
        <v>13</v>
      </c>
      <c r="B90" s="25">
        <v>89</v>
      </c>
      <c r="C90" s="2" t="s">
        <v>0</v>
      </c>
      <c r="D90" s="13"/>
      <c r="E90" s="2" t="s">
        <v>0</v>
      </c>
      <c r="F90" s="13"/>
      <c r="G90" s="2" t="s">
        <v>11</v>
      </c>
      <c r="H90" s="7" t="str">
        <f t="shared" si="1"/>
        <v>*STQPCCDE;89;;#</v>
      </c>
    </row>
    <row r="91" spans="1:8" ht="25.05" customHeight="1">
      <c r="A91" s="2" t="s">
        <v>13</v>
      </c>
      <c r="B91" s="25">
        <v>90</v>
      </c>
      <c r="C91" s="2" t="s">
        <v>0</v>
      </c>
      <c r="D91" s="13"/>
      <c r="E91" s="2" t="s">
        <v>0</v>
      </c>
      <c r="F91" s="13"/>
      <c r="G91" s="2" t="s">
        <v>11</v>
      </c>
      <c r="H91" s="7" t="str">
        <f t="shared" si="1"/>
        <v>*STQPCCDE;90;;#</v>
      </c>
    </row>
    <row r="92" spans="1:8" ht="25.05" customHeight="1">
      <c r="A92" s="2" t="s">
        <v>13</v>
      </c>
      <c r="B92" s="25">
        <v>91</v>
      </c>
      <c r="C92" s="2" t="s">
        <v>0</v>
      </c>
      <c r="D92" s="13"/>
      <c r="E92" s="2" t="s">
        <v>0</v>
      </c>
      <c r="F92" s="13"/>
      <c r="G92" s="2" t="s">
        <v>11</v>
      </c>
      <c r="H92" s="7" t="str">
        <f t="shared" si="1"/>
        <v>*STQPCCDE;91;;#</v>
      </c>
    </row>
    <row r="93" spans="1:8" ht="25.05" customHeight="1">
      <c r="A93" s="2" t="s">
        <v>13</v>
      </c>
      <c r="B93" s="25">
        <v>92</v>
      </c>
      <c r="C93" s="2" t="s">
        <v>0</v>
      </c>
      <c r="D93" s="13"/>
      <c r="E93" s="2" t="s">
        <v>0</v>
      </c>
      <c r="F93" s="13"/>
      <c r="G93" s="2" t="s">
        <v>11</v>
      </c>
      <c r="H93" s="7" t="str">
        <f t="shared" si="1"/>
        <v>*STQPCCDE;92;;#</v>
      </c>
    </row>
    <row r="94" spans="1:8" ht="25.05" customHeight="1">
      <c r="A94" s="2" t="s">
        <v>13</v>
      </c>
      <c r="B94" s="25">
        <v>93</v>
      </c>
      <c r="C94" s="2" t="s">
        <v>0</v>
      </c>
      <c r="D94" s="13"/>
      <c r="E94" s="2" t="s">
        <v>0</v>
      </c>
      <c r="F94" s="13"/>
      <c r="G94" s="2" t="s">
        <v>11</v>
      </c>
      <c r="H94" s="7" t="str">
        <f t="shared" si="1"/>
        <v>*STQPCCDE;93;;#</v>
      </c>
    </row>
    <row r="95" spans="1:8" ht="25.05" customHeight="1">
      <c r="A95" s="2" t="s">
        <v>13</v>
      </c>
      <c r="B95" s="25">
        <v>94</v>
      </c>
      <c r="C95" s="2" t="s">
        <v>0</v>
      </c>
      <c r="D95" s="13"/>
      <c r="E95" s="2" t="s">
        <v>0</v>
      </c>
      <c r="F95" s="13"/>
      <c r="G95" s="2" t="s">
        <v>11</v>
      </c>
      <c r="H95" s="7" t="str">
        <f t="shared" si="1"/>
        <v>*STQPCCDE;94;;#</v>
      </c>
    </row>
    <row r="96" spans="1:8" ht="25.05" customHeight="1">
      <c r="A96" s="2" t="s">
        <v>13</v>
      </c>
      <c r="B96" s="25">
        <v>95</v>
      </c>
      <c r="C96" s="2" t="s">
        <v>0</v>
      </c>
      <c r="D96" s="13"/>
      <c r="E96" s="2" t="s">
        <v>0</v>
      </c>
      <c r="F96" s="13"/>
      <c r="G96" s="2" t="s">
        <v>11</v>
      </c>
      <c r="H96" s="7" t="str">
        <f t="shared" si="1"/>
        <v>*STQPCCDE;95;;#</v>
      </c>
    </row>
    <row r="97" spans="1:8" ht="25.05" customHeight="1">
      <c r="A97" s="2" t="s">
        <v>13</v>
      </c>
      <c r="B97" s="25">
        <v>96</v>
      </c>
      <c r="C97" s="2" t="s">
        <v>0</v>
      </c>
      <c r="D97" s="13"/>
      <c r="E97" s="2" t="s">
        <v>0</v>
      </c>
      <c r="F97" s="13"/>
      <c r="G97" s="2" t="s">
        <v>11</v>
      </c>
      <c r="H97" s="7" t="str">
        <f t="shared" si="1"/>
        <v>*STQPCCDE;96;;#</v>
      </c>
    </row>
    <row r="98" spans="1:8" ht="25.05" customHeight="1">
      <c r="A98" s="2" t="s">
        <v>13</v>
      </c>
      <c r="B98" s="25">
        <v>97</v>
      </c>
      <c r="C98" s="2" t="s">
        <v>0</v>
      </c>
      <c r="D98" s="13"/>
      <c r="E98" s="2" t="s">
        <v>0</v>
      </c>
      <c r="F98" s="13"/>
      <c r="G98" s="2" t="s">
        <v>11</v>
      </c>
      <c r="H98" s="7" t="str">
        <f t="shared" si="1"/>
        <v>*STQPCCDE;97;;#</v>
      </c>
    </row>
    <row r="99" spans="1:8" ht="25.05" customHeight="1">
      <c r="A99" s="2" t="s">
        <v>13</v>
      </c>
      <c r="B99" s="25">
        <v>98</v>
      </c>
      <c r="C99" s="2" t="s">
        <v>0</v>
      </c>
      <c r="D99" s="13"/>
      <c r="E99" s="2" t="s">
        <v>0</v>
      </c>
      <c r="F99" s="13"/>
      <c r="G99" s="2" t="s">
        <v>11</v>
      </c>
      <c r="H99" s="7" t="str">
        <f t="shared" si="1"/>
        <v>*STQPCCDE;98;;#</v>
      </c>
    </row>
    <row r="100" spans="1:8" ht="25.05" customHeight="1">
      <c r="A100" s="2" t="s">
        <v>13</v>
      </c>
      <c r="B100" s="25">
        <v>99</v>
      </c>
      <c r="C100" s="2" t="s">
        <v>0</v>
      </c>
      <c r="D100" s="13"/>
      <c r="E100" s="2" t="s">
        <v>0</v>
      </c>
      <c r="F100" s="13"/>
      <c r="G100" s="2" t="s">
        <v>11</v>
      </c>
      <c r="H100" s="7" t="str">
        <f t="shared" si="1"/>
        <v>*STQPCCDE;99;;#</v>
      </c>
    </row>
    <row r="101" spans="1:8" ht="25.05" customHeight="1">
      <c r="A101" s="2" t="s">
        <v>13</v>
      </c>
      <c r="B101" s="25">
        <v>100</v>
      </c>
      <c r="C101" s="2" t="s">
        <v>0</v>
      </c>
      <c r="D101" s="13"/>
      <c r="E101" s="2" t="s">
        <v>0</v>
      </c>
      <c r="F101" s="13"/>
      <c r="G101" s="2" t="s">
        <v>11</v>
      </c>
      <c r="H101" s="7" t="str">
        <f t="shared" si="1"/>
        <v>*STQPCCDE;100;;#</v>
      </c>
    </row>
    <row r="102" spans="1:8" ht="25.05" customHeight="1">
      <c r="A102" s="2" t="s">
        <v>13</v>
      </c>
      <c r="B102" s="25">
        <v>101</v>
      </c>
      <c r="C102" s="2" t="s">
        <v>0</v>
      </c>
      <c r="D102" s="13"/>
      <c r="E102" s="2" t="s">
        <v>0</v>
      </c>
      <c r="F102" s="13"/>
      <c r="G102" s="2" t="s">
        <v>11</v>
      </c>
      <c r="H102" s="7" t="str">
        <f t="shared" si="1"/>
        <v>*STQPCCDE;101;;#</v>
      </c>
    </row>
    <row r="103" spans="1:8" ht="25.05" customHeight="1">
      <c r="A103" s="2" t="s">
        <v>13</v>
      </c>
      <c r="B103" s="25">
        <v>102</v>
      </c>
      <c r="C103" s="2" t="s">
        <v>0</v>
      </c>
      <c r="D103" s="13"/>
      <c r="E103" s="2" t="s">
        <v>0</v>
      </c>
      <c r="F103" s="13"/>
      <c r="G103" s="2" t="s">
        <v>11</v>
      </c>
      <c r="H103" s="7" t="str">
        <f t="shared" si="1"/>
        <v>*STQPCCDE;102;;#</v>
      </c>
    </row>
    <row r="104" spans="1:8" ht="25.05" customHeight="1">
      <c r="A104" s="2" t="s">
        <v>13</v>
      </c>
      <c r="B104" s="25">
        <v>103</v>
      </c>
      <c r="C104" s="2" t="s">
        <v>0</v>
      </c>
      <c r="D104" s="13"/>
      <c r="E104" s="2" t="s">
        <v>0</v>
      </c>
      <c r="F104" s="13"/>
      <c r="G104" s="2" t="s">
        <v>11</v>
      </c>
      <c r="H104" s="7" t="str">
        <f t="shared" si="1"/>
        <v>*STQPCCDE;103;;#</v>
      </c>
    </row>
    <row r="105" spans="1:8" ht="25.05" customHeight="1">
      <c r="A105" s="2" t="s">
        <v>13</v>
      </c>
      <c r="B105" s="25">
        <v>104</v>
      </c>
      <c r="C105" s="2" t="s">
        <v>0</v>
      </c>
      <c r="D105" s="13"/>
      <c r="E105" s="2" t="s">
        <v>0</v>
      </c>
      <c r="F105" s="13"/>
      <c r="G105" s="2" t="s">
        <v>11</v>
      </c>
      <c r="H105" s="7" t="str">
        <f t="shared" si="1"/>
        <v>*STQPCCDE;104;;#</v>
      </c>
    </row>
    <row r="106" spans="1:8" ht="25.05" customHeight="1">
      <c r="A106" s="2" t="s">
        <v>13</v>
      </c>
      <c r="B106" s="25">
        <v>105</v>
      </c>
      <c r="C106" s="2" t="s">
        <v>0</v>
      </c>
      <c r="D106" s="13"/>
      <c r="E106" s="2" t="s">
        <v>0</v>
      </c>
      <c r="F106" s="13"/>
      <c r="G106" s="2" t="s">
        <v>11</v>
      </c>
      <c r="H106" s="7" t="str">
        <f t="shared" si="1"/>
        <v>*STQPCCDE;105;;#</v>
      </c>
    </row>
    <row r="107" spans="1:8" ht="25.05" customHeight="1">
      <c r="A107" s="2" t="s">
        <v>13</v>
      </c>
      <c r="B107" s="25">
        <v>106</v>
      </c>
      <c r="C107" s="2" t="s">
        <v>0</v>
      </c>
      <c r="D107" s="13"/>
      <c r="E107" s="2" t="s">
        <v>0</v>
      </c>
      <c r="F107" s="13"/>
      <c r="G107" s="2" t="s">
        <v>11</v>
      </c>
      <c r="H107" s="7" t="str">
        <f t="shared" si="1"/>
        <v>*STQPCCDE;106;;#</v>
      </c>
    </row>
    <row r="108" spans="1:8" ht="25.05" customHeight="1">
      <c r="A108" s="2" t="s">
        <v>13</v>
      </c>
      <c r="B108" s="25">
        <v>107</v>
      </c>
      <c r="C108" s="2" t="s">
        <v>0</v>
      </c>
      <c r="D108" s="13"/>
      <c r="E108" s="2" t="s">
        <v>0</v>
      </c>
      <c r="F108" s="13"/>
      <c r="G108" s="2" t="s">
        <v>11</v>
      </c>
      <c r="H108" s="7" t="str">
        <f t="shared" si="1"/>
        <v>*STQPCCDE;107;;#</v>
      </c>
    </row>
    <row r="109" spans="1:8" ht="25.05" customHeight="1">
      <c r="A109" s="2" t="s">
        <v>13</v>
      </c>
      <c r="B109" s="25">
        <v>108</v>
      </c>
      <c r="C109" s="2" t="s">
        <v>0</v>
      </c>
      <c r="D109" s="13"/>
      <c r="E109" s="2" t="s">
        <v>0</v>
      </c>
      <c r="F109" s="13"/>
      <c r="G109" s="2" t="s">
        <v>11</v>
      </c>
      <c r="H109" s="7" t="str">
        <f t="shared" si="1"/>
        <v>*STQPCCDE;108;;#</v>
      </c>
    </row>
    <row r="110" spans="1:8" ht="25.05" customHeight="1">
      <c r="A110" s="2" t="s">
        <v>13</v>
      </c>
      <c r="B110" s="25">
        <v>109</v>
      </c>
      <c r="C110" s="2" t="s">
        <v>0</v>
      </c>
      <c r="D110" s="13"/>
      <c r="E110" s="2" t="s">
        <v>0</v>
      </c>
      <c r="F110" s="13"/>
      <c r="G110" s="2" t="s">
        <v>11</v>
      </c>
      <c r="H110" s="7" t="str">
        <f t="shared" si="1"/>
        <v>*STQPCCDE;109;;#</v>
      </c>
    </row>
    <row r="111" spans="1:8" ht="25.05" customHeight="1">
      <c r="A111" s="2" t="s">
        <v>13</v>
      </c>
      <c r="B111" s="25">
        <v>110</v>
      </c>
      <c r="C111" s="2" t="s">
        <v>0</v>
      </c>
      <c r="D111" s="13"/>
      <c r="E111" s="2" t="s">
        <v>0</v>
      </c>
      <c r="F111" s="13"/>
      <c r="G111" s="2" t="s">
        <v>11</v>
      </c>
      <c r="H111" s="7" t="str">
        <f t="shared" si="1"/>
        <v>*STQPCCDE;110;;#</v>
      </c>
    </row>
    <row r="112" spans="1:8" ht="25.05" customHeight="1">
      <c r="A112" s="2" t="s">
        <v>13</v>
      </c>
      <c r="B112" s="25">
        <v>111</v>
      </c>
      <c r="C112" s="2" t="s">
        <v>0</v>
      </c>
      <c r="D112" s="13"/>
      <c r="E112" s="2" t="s">
        <v>0</v>
      </c>
      <c r="F112" s="13"/>
      <c r="G112" s="2" t="s">
        <v>11</v>
      </c>
      <c r="H112" s="7" t="str">
        <f t="shared" si="1"/>
        <v>*STQPCCDE;111;;#</v>
      </c>
    </row>
    <row r="113" spans="1:8" ht="25.05" customHeight="1">
      <c r="A113" s="2" t="s">
        <v>13</v>
      </c>
      <c r="B113" s="25">
        <v>112</v>
      </c>
      <c r="C113" s="2" t="s">
        <v>0</v>
      </c>
      <c r="D113" s="13"/>
      <c r="E113" s="2" t="s">
        <v>0</v>
      </c>
      <c r="F113" s="13"/>
      <c r="G113" s="2" t="s">
        <v>11</v>
      </c>
      <c r="H113" s="7" t="str">
        <f t="shared" si="1"/>
        <v>*STQPCCDE;112;;#</v>
      </c>
    </row>
    <row r="114" spans="1:8" ht="25.05" customHeight="1">
      <c r="A114" s="2" t="s">
        <v>13</v>
      </c>
      <c r="B114" s="25">
        <v>113</v>
      </c>
      <c r="C114" s="2" t="s">
        <v>0</v>
      </c>
      <c r="D114" s="13"/>
      <c r="E114" s="2" t="s">
        <v>0</v>
      </c>
      <c r="F114" s="13"/>
      <c r="G114" s="2" t="s">
        <v>11</v>
      </c>
      <c r="H114" s="7" t="str">
        <f t="shared" si="1"/>
        <v>*STQPCCDE;113;;#</v>
      </c>
    </row>
    <row r="115" spans="1:8" ht="25.05" customHeight="1">
      <c r="A115" s="2" t="s">
        <v>13</v>
      </c>
      <c r="B115" s="25">
        <v>114</v>
      </c>
      <c r="C115" s="2" t="s">
        <v>0</v>
      </c>
      <c r="D115" s="13"/>
      <c r="E115" s="2" t="s">
        <v>0</v>
      </c>
      <c r="F115" s="13"/>
      <c r="G115" s="2" t="s">
        <v>11</v>
      </c>
      <c r="H115" s="7" t="str">
        <f t="shared" si="1"/>
        <v>*STQPCCDE;114;;#</v>
      </c>
    </row>
    <row r="116" spans="1:8" ht="25.05" customHeight="1">
      <c r="A116" s="2" t="s">
        <v>13</v>
      </c>
      <c r="B116" s="25">
        <v>115</v>
      </c>
      <c r="C116" s="2" t="s">
        <v>0</v>
      </c>
      <c r="D116" s="13"/>
      <c r="E116" s="2" t="s">
        <v>0</v>
      </c>
      <c r="F116" s="13"/>
      <c r="G116" s="2" t="s">
        <v>11</v>
      </c>
      <c r="H116" s="7" t="str">
        <f t="shared" si="1"/>
        <v>*STQPCCDE;115;;#</v>
      </c>
    </row>
    <row r="117" spans="1:8" ht="25.05" customHeight="1">
      <c r="A117" s="2" t="s">
        <v>13</v>
      </c>
      <c r="B117" s="25">
        <v>116</v>
      </c>
      <c r="C117" s="2" t="s">
        <v>0</v>
      </c>
      <c r="D117" s="13"/>
      <c r="E117" s="2" t="s">
        <v>0</v>
      </c>
      <c r="F117" s="13"/>
      <c r="G117" s="2" t="s">
        <v>11</v>
      </c>
      <c r="H117" s="7" t="str">
        <f t="shared" si="1"/>
        <v>*STQPCCDE;116;;#</v>
      </c>
    </row>
    <row r="118" spans="1:8" ht="25.05" customHeight="1">
      <c r="A118" s="2" t="s">
        <v>13</v>
      </c>
      <c r="B118" s="25">
        <v>117</v>
      </c>
      <c r="C118" s="2" t="s">
        <v>0</v>
      </c>
      <c r="D118" s="13"/>
      <c r="E118" s="2" t="s">
        <v>0</v>
      </c>
      <c r="F118" s="13"/>
      <c r="G118" s="2" t="s">
        <v>11</v>
      </c>
      <c r="H118" s="7" t="str">
        <f t="shared" si="1"/>
        <v>*STQPCCDE;117;;#</v>
      </c>
    </row>
    <row r="119" spans="1:8" ht="25.05" customHeight="1">
      <c r="A119" s="2" t="s">
        <v>13</v>
      </c>
      <c r="B119" s="25">
        <v>118</v>
      </c>
      <c r="C119" s="2" t="s">
        <v>0</v>
      </c>
      <c r="D119" s="13"/>
      <c r="E119" s="2" t="s">
        <v>0</v>
      </c>
      <c r="F119" s="13"/>
      <c r="G119" s="2" t="s">
        <v>11</v>
      </c>
      <c r="H119" s="7" t="str">
        <f t="shared" si="1"/>
        <v>*STQPCCDE;118;;#</v>
      </c>
    </row>
    <row r="120" spans="1:8" ht="25.05" customHeight="1">
      <c r="A120" s="2" t="s">
        <v>13</v>
      </c>
      <c r="B120" s="25">
        <v>119</v>
      </c>
      <c r="C120" s="2" t="s">
        <v>0</v>
      </c>
      <c r="D120" s="13"/>
      <c r="E120" s="2" t="s">
        <v>0</v>
      </c>
      <c r="F120" s="13"/>
      <c r="G120" s="2" t="s">
        <v>11</v>
      </c>
      <c r="H120" s="7" t="str">
        <f t="shared" si="1"/>
        <v>*STQPCCDE;119;;#</v>
      </c>
    </row>
    <row r="121" spans="1:8" ht="25.05" customHeight="1">
      <c r="A121" s="2" t="s">
        <v>13</v>
      </c>
      <c r="B121" s="25">
        <v>120</v>
      </c>
      <c r="C121" s="2" t="s">
        <v>0</v>
      </c>
      <c r="D121" s="13"/>
      <c r="E121" s="2" t="s">
        <v>0</v>
      </c>
      <c r="F121" s="13"/>
      <c r="G121" s="2" t="s">
        <v>11</v>
      </c>
      <c r="H121" s="7" t="str">
        <f t="shared" si="1"/>
        <v>*STQPCCDE;120;;#</v>
      </c>
    </row>
    <row r="122" spans="1:8" ht="25.05" customHeight="1">
      <c r="A122" s="2" t="s">
        <v>13</v>
      </c>
      <c r="B122" s="25">
        <v>121</v>
      </c>
      <c r="C122" s="2" t="s">
        <v>0</v>
      </c>
      <c r="D122" s="13"/>
      <c r="E122" s="2" t="s">
        <v>0</v>
      </c>
      <c r="F122" s="13"/>
      <c r="G122" s="2" t="s">
        <v>11</v>
      </c>
      <c r="H122" s="7" t="str">
        <f t="shared" si="1"/>
        <v>*STQPCCDE;121;;#</v>
      </c>
    </row>
    <row r="123" spans="1:8" ht="25.05" customHeight="1">
      <c r="A123" s="2" t="s">
        <v>13</v>
      </c>
      <c r="B123" s="25">
        <v>122</v>
      </c>
      <c r="C123" s="2" t="s">
        <v>0</v>
      </c>
      <c r="D123" s="13"/>
      <c r="E123" s="2" t="s">
        <v>0</v>
      </c>
      <c r="F123" s="13"/>
      <c r="G123" s="2" t="s">
        <v>11</v>
      </c>
      <c r="H123" s="7" t="str">
        <f t="shared" si="1"/>
        <v>*STQPCCDE;122;;#</v>
      </c>
    </row>
    <row r="124" spans="1:8" ht="25.05" customHeight="1">
      <c r="A124" s="2" t="s">
        <v>13</v>
      </c>
      <c r="B124" s="25">
        <v>123</v>
      </c>
      <c r="C124" s="2" t="s">
        <v>0</v>
      </c>
      <c r="D124" s="13"/>
      <c r="E124" s="2" t="s">
        <v>0</v>
      </c>
      <c r="F124" s="13"/>
      <c r="G124" s="2" t="s">
        <v>11</v>
      </c>
      <c r="H124" s="7" t="str">
        <f t="shared" si="1"/>
        <v>*STQPCCDE;123;;#</v>
      </c>
    </row>
    <row r="125" spans="1:8" ht="25.05" customHeight="1">
      <c r="A125" s="2" t="s">
        <v>13</v>
      </c>
      <c r="B125" s="25">
        <v>124</v>
      </c>
      <c r="C125" s="2" t="s">
        <v>0</v>
      </c>
      <c r="D125" s="13"/>
      <c r="E125" s="2" t="s">
        <v>0</v>
      </c>
      <c r="F125" s="13"/>
      <c r="G125" s="2" t="s">
        <v>11</v>
      </c>
      <c r="H125" s="7" t="str">
        <f t="shared" si="1"/>
        <v>*STQPCCDE;124;;#</v>
      </c>
    </row>
    <row r="126" spans="1:8" ht="25.05" customHeight="1">
      <c r="A126" s="2" t="s">
        <v>13</v>
      </c>
      <c r="B126" s="25">
        <v>125</v>
      </c>
      <c r="C126" s="2" t="s">
        <v>0</v>
      </c>
      <c r="D126" s="13"/>
      <c r="E126" s="2" t="s">
        <v>0</v>
      </c>
      <c r="F126" s="13"/>
      <c r="G126" s="2" t="s">
        <v>11</v>
      </c>
      <c r="H126" s="7" t="str">
        <f t="shared" si="1"/>
        <v>*STQPCCDE;125;;#</v>
      </c>
    </row>
    <row r="127" spans="1:8" ht="25.05" customHeight="1">
      <c r="A127" s="2" t="s">
        <v>13</v>
      </c>
      <c r="B127" s="25">
        <v>126</v>
      </c>
      <c r="C127" s="2" t="s">
        <v>0</v>
      </c>
      <c r="D127" s="13"/>
      <c r="E127" s="2" t="s">
        <v>0</v>
      </c>
      <c r="F127" s="13"/>
      <c r="G127" s="2" t="s">
        <v>11</v>
      </c>
      <c r="H127" s="7" t="str">
        <f t="shared" si="1"/>
        <v>*STQPCCDE;126;;#</v>
      </c>
    </row>
    <row r="128" spans="1:8" ht="25.05" customHeight="1">
      <c r="A128" s="2" t="s">
        <v>13</v>
      </c>
      <c r="B128" s="25">
        <v>127</v>
      </c>
      <c r="C128" s="2" t="s">
        <v>0</v>
      </c>
      <c r="D128" s="13"/>
      <c r="E128" s="2" t="s">
        <v>0</v>
      </c>
      <c r="F128" s="13"/>
      <c r="G128" s="2" t="s">
        <v>11</v>
      </c>
      <c r="H128" s="7" t="str">
        <f t="shared" si="1"/>
        <v>*STQPCCDE;127;;#</v>
      </c>
    </row>
    <row r="129" spans="1:8" ht="25.05" customHeight="1">
      <c r="A129" s="2" t="s">
        <v>13</v>
      </c>
      <c r="B129" s="25">
        <v>128</v>
      </c>
      <c r="C129" s="2" t="s">
        <v>0</v>
      </c>
      <c r="D129" s="13"/>
      <c r="E129" s="2" t="s">
        <v>0</v>
      </c>
      <c r="F129" s="13"/>
      <c r="G129" s="2" t="s">
        <v>11</v>
      </c>
      <c r="H129" s="7" t="str">
        <f t="shared" si="1"/>
        <v>*STQPCCDE;128;;#</v>
      </c>
    </row>
    <row r="130" spans="1:8" ht="25.05" customHeight="1">
      <c r="A130" s="2" t="s">
        <v>13</v>
      </c>
      <c r="B130" s="25">
        <v>129</v>
      </c>
      <c r="C130" s="2" t="s">
        <v>0</v>
      </c>
      <c r="D130" s="13"/>
      <c r="E130" s="2" t="s">
        <v>0</v>
      </c>
      <c r="F130" s="13"/>
      <c r="G130" s="2" t="s">
        <v>11</v>
      </c>
      <c r="H130" s="7" t="str">
        <f t="shared" ref="H130:H193" si="2">_xlfn.CONCAT(A130:G130)</f>
        <v>*STQPCCDE;129;;#</v>
      </c>
    </row>
    <row r="131" spans="1:8" ht="25.05" customHeight="1">
      <c r="A131" s="2" t="s">
        <v>13</v>
      </c>
      <c r="B131" s="25">
        <v>130</v>
      </c>
      <c r="C131" s="2" t="s">
        <v>0</v>
      </c>
      <c r="D131" s="13"/>
      <c r="E131" s="2" t="s">
        <v>0</v>
      </c>
      <c r="F131" s="13"/>
      <c r="G131" s="2" t="s">
        <v>11</v>
      </c>
      <c r="H131" s="7" t="str">
        <f t="shared" si="2"/>
        <v>*STQPCCDE;130;;#</v>
      </c>
    </row>
    <row r="132" spans="1:8" ht="25.05" customHeight="1">
      <c r="A132" s="2" t="s">
        <v>13</v>
      </c>
      <c r="B132" s="25">
        <v>131</v>
      </c>
      <c r="C132" s="2" t="s">
        <v>0</v>
      </c>
      <c r="D132" s="13"/>
      <c r="E132" s="2" t="s">
        <v>0</v>
      </c>
      <c r="F132" s="13"/>
      <c r="G132" s="2" t="s">
        <v>11</v>
      </c>
      <c r="H132" s="7" t="str">
        <f t="shared" si="2"/>
        <v>*STQPCCDE;131;;#</v>
      </c>
    </row>
    <row r="133" spans="1:8" ht="25.05" customHeight="1">
      <c r="A133" s="2" t="s">
        <v>13</v>
      </c>
      <c r="B133" s="25">
        <v>132</v>
      </c>
      <c r="C133" s="2" t="s">
        <v>0</v>
      </c>
      <c r="D133" s="13"/>
      <c r="E133" s="2" t="s">
        <v>0</v>
      </c>
      <c r="F133" s="13"/>
      <c r="G133" s="2" t="s">
        <v>11</v>
      </c>
      <c r="H133" s="7" t="str">
        <f t="shared" si="2"/>
        <v>*STQPCCDE;132;;#</v>
      </c>
    </row>
    <row r="134" spans="1:8" ht="25.05" customHeight="1">
      <c r="A134" s="2" t="s">
        <v>13</v>
      </c>
      <c r="B134" s="25">
        <v>133</v>
      </c>
      <c r="C134" s="2" t="s">
        <v>0</v>
      </c>
      <c r="D134" s="13"/>
      <c r="E134" s="2" t="s">
        <v>0</v>
      </c>
      <c r="F134" s="13"/>
      <c r="G134" s="2" t="s">
        <v>11</v>
      </c>
      <c r="H134" s="7" t="str">
        <f t="shared" si="2"/>
        <v>*STQPCCDE;133;;#</v>
      </c>
    </row>
    <row r="135" spans="1:8" ht="25.05" customHeight="1">
      <c r="A135" s="2" t="s">
        <v>13</v>
      </c>
      <c r="B135" s="25">
        <v>134</v>
      </c>
      <c r="C135" s="2" t="s">
        <v>0</v>
      </c>
      <c r="D135" s="13"/>
      <c r="E135" s="2" t="s">
        <v>0</v>
      </c>
      <c r="F135" s="13"/>
      <c r="G135" s="2" t="s">
        <v>11</v>
      </c>
      <c r="H135" s="7" t="str">
        <f t="shared" si="2"/>
        <v>*STQPCCDE;134;;#</v>
      </c>
    </row>
    <row r="136" spans="1:8" ht="25.05" customHeight="1">
      <c r="A136" s="2" t="s">
        <v>13</v>
      </c>
      <c r="B136" s="25">
        <v>135</v>
      </c>
      <c r="C136" s="2" t="s">
        <v>0</v>
      </c>
      <c r="D136" s="13"/>
      <c r="E136" s="2" t="s">
        <v>0</v>
      </c>
      <c r="F136" s="13"/>
      <c r="G136" s="2" t="s">
        <v>11</v>
      </c>
      <c r="H136" s="7" t="str">
        <f t="shared" si="2"/>
        <v>*STQPCCDE;135;;#</v>
      </c>
    </row>
    <row r="137" spans="1:8" ht="25.05" customHeight="1">
      <c r="A137" s="2" t="s">
        <v>13</v>
      </c>
      <c r="B137" s="25">
        <v>136</v>
      </c>
      <c r="C137" s="2" t="s">
        <v>0</v>
      </c>
      <c r="D137" s="13"/>
      <c r="E137" s="2" t="s">
        <v>0</v>
      </c>
      <c r="F137" s="13"/>
      <c r="G137" s="2" t="s">
        <v>11</v>
      </c>
      <c r="H137" s="7" t="str">
        <f t="shared" si="2"/>
        <v>*STQPCCDE;136;;#</v>
      </c>
    </row>
    <row r="138" spans="1:8" ht="25.05" customHeight="1">
      <c r="A138" s="2" t="s">
        <v>13</v>
      </c>
      <c r="B138" s="25">
        <v>137</v>
      </c>
      <c r="C138" s="2" t="s">
        <v>0</v>
      </c>
      <c r="D138" s="13"/>
      <c r="E138" s="2" t="s">
        <v>0</v>
      </c>
      <c r="F138" s="13"/>
      <c r="G138" s="2" t="s">
        <v>11</v>
      </c>
      <c r="H138" s="7" t="str">
        <f t="shared" si="2"/>
        <v>*STQPCCDE;137;;#</v>
      </c>
    </row>
    <row r="139" spans="1:8" ht="25.05" customHeight="1">
      <c r="A139" s="2" t="s">
        <v>13</v>
      </c>
      <c r="B139" s="25">
        <v>138</v>
      </c>
      <c r="C139" s="2" t="s">
        <v>0</v>
      </c>
      <c r="D139" s="13"/>
      <c r="E139" s="2" t="s">
        <v>0</v>
      </c>
      <c r="F139" s="13"/>
      <c r="G139" s="2" t="s">
        <v>11</v>
      </c>
      <c r="H139" s="7" t="str">
        <f t="shared" si="2"/>
        <v>*STQPCCDE;138;;#</v>
      </c>
    </row>
    <row r="140" spans="1:8" ht="25.05" customHeight="1">
      <c r="A140" s="2" t="s">
        <v>13</v>
      </c>
      <c r="B140" s="25">
        <v>139</v>
      </c>
      <c r="C140" s="2" t="s">
        <v>0</v>
      </c>
      <c r="D140" s="13"/>
      <c r="E140" s="2" t="s">
        <v>0</v>
      </c>
      <c r="F140" s="13"/>
      <c r="G140" s="2" t="s">
        <v>11</v>
      </c>
      <c r="H140" s="7" t="str">
        <f t="shared" si="2"/>
        <v>*STQPCCDE;139;;#</v>
      </c>
    </row>
    <row r="141" spans="1:8" ht="25.05" customHeight="1">
      <c r="A141" s="2" t="s">
        <v>13</v>
      </c>
      <c r="B141" s="25">
        <v>140</v>
      </c>
      <c r="C141" s="2" t="s">
        <v>0</v>
      </c>
      <c r="D141" s="13"/>
      <c r="E141" s="2" t="s">
        <v>0</v>
      </c>
      <c r="F141" s="13"/>
      <c r="G141" s="2" t="s">
        <v>11</v>
      </c>
      <c r="H141" s="7" t="str">
        <f t="shared" si="2"/>
        <v>*STQPCCDE;140;;#</v>
      </c>
    </row>
    <row r="142" spans="1:8" ht="25.05" customHeight="1">
      <c r="A142" s="2" t="s">
        <v>13</v>
      </c>
      <c r="B142" s="25">
        <v>141</v>
      </c>
      <c r="C142" s="2" t="s">
        <v>0</v>
      </c>
      <c r="D142" s="13"/>
      <c r="E142" s="2" t="s">
        <v>0</v>
      </c>
      <c r="F142" s="13"/>
      <c r="G142" s="2" t="s">
        <v>11</v>
      </c>
      <c r="H142" s="7" t="str">
        <f t="shared" si="2"/>
        <v>*STQPCCDE;141;;#</v>
      </c>
    </row>
    <row r="143" spans="1:8" ht="25.05" customHeight="1">
      <c r="A143" s="2" t="s">
        <v>13</v>
      </c>
      <c r="B143" s="25">
        <v>142</v>
      </c>
      <c r="C143" s="2" t="s">
        <v>0</v>
      </c>
      <c r="D143" s="13"/>
      <c r="E143" s="2" t="s">
        <v>0</v>
      </c>
      <c r="F143" s="13"/>
      <c r="G143" s="2" t="s">
        <v>11</v>
      </c>
      <c r="H143" s="7" t="str">
        <f t="shared" si="2"/>
        <v>*STQPCCDE;142;;#</v>
      </c>
    </row>
    <row r="144" spans="1:8" ht="25.05" customHeight="1">
      <c r="A144" s="2" t="s">
        <v>13</v>
      </c>
      <c r="B144" s="25">
        <v>143</v>
      </c>
      <c r="C144" s="2" t="s">
        <v>0</v>
      </c>
      <c r="D144" s="13"/>
      <c r="E144" s="2" t="s">
        <v>0</v>
      </c>
      <c r="F144" s="13"/>
      <c r="G144" s="2" t="s">
        <v>11</v>
      </c>
      <c r="H144" s="7" t="str">
        <f t="shared" si="2"/>
        <v>*STQPCCDE;143;;#</v>
      </c>
    </row>
    <row r="145" spans="1:8" ht="25.05" customHeight="1">
      <c r="A145" s="2" t="s">
        <v>13</v>
      </c>
      <c r="B145" s="25">
        <v>144</v>
      </c>
      <c r="C145" s="2" t="s">
        <v>0</v>
      </c>
      <c r="D145" s="13"/>
      <c r="E145" s="2" t="s">
        <v>0</v>
      </c>
      <c r="F145" s="13"/>
      <c r="G145" s="2" t="s">
        <v>11</v>
      </c>
      <c r="H145" s="7" t="str">
        <f t="shared" si="2"/>
        <v>*STQPCCDE;144;;#</v>
      </c>
    </row>
    <row r="146" spans="1:8" ht="25.05" customHeight="1">
      <c r="A146" s="2" t="s">
        <v>13</v>
      </c>
      <c r="B146" s="25">
        <v>145</v>
      </c>
      <c r="C146" s="2" t="s">
        <v>0</v>
      </c>
      <c r="D146" s="13"/>
      <c r="E146" s="2" t="s">
        <v>0</v>
      </c>
      <c r="F146" s="13"/>
      <c r="G146" s="2" t="s">
        <v>11</v>
      </c>
      <c r="H146" s="7" t="str">
        <f t="shared" si="2"/>
        <v>*STQPCCDE;145;;#</v>
      </c>
    </row>
    <row r="147" spans="1:8" ht="25.05" customHeight="1">
      <c r="A147" s="2" t="s">
        <v>13</v>
      </c>
      <c r="B147" s="25">
        <v>146</v>
      </c>
      <c r="C147" s="2" t="s">
        <v>0</v>
      </c>
      <c r="D147" s="13"/>
      <c r="E147" s="2" t="s">
        <v>0</v>
      </c>
      <c r="F147" s="13"/>
      <c r="G147" s="2" t="s">
        <v>11</v>
      </c>
      <c r="H147" s="7" t="str">
        <f t="shared" si="2"/>
        <v>*STQPCCDE;146;;#</v>
      </c>
    </row>
    <row r="148" spans="1:8" ht="25.05" customHeight="1">
      <c r="A148" s="2" t="s">
        <v>13</v>
      </c>
      <c r="B148" s="25">
        <v>147</v>
      </c>
      <c r="C148" s="2" t="s">
        <v>0</v>
      </c>
      <c r="D148" s="13"/>
      <c r="E148" s="2" t="s">
        <v>0</v>
      </c>
      <c r="F148" s="13"/>
      <c r="G148" s="2" t="s">
        <v>11</v>
      </c>
      <c r="H148" s="7" t="str">
        <f t="shared" si="2"/>
        <v>*STQPCCDE;147;;#</v>
      </c>
    </row>
    <row r="149" spans="1:8" ht="25.05" customHeight="1">
      <c r="A149" s="2" t="s">
        <v>13</v>
      </c>
      <c r="B149" s="25">
        <v>148</v>
      </c>
      <c r="C149" s="2" t="s">
        <v>0</v>
      </c>
      <c r="D149" s="13"/>
      <c r="E149" s="2" t="s">
        <v>0</v>
      </c>
      <c r="F149" s="13"/>
      <c r="G149" s="2" t="s">
        <v>11</v>
      </c>
      <c r="H149" s="7" t="str">
        <f t="shared" si="2"/>
        <v>*STQPCCDE;148;;#</v>
      </c>
    </row>
    <row r="150" spans="1:8" ht="25.05" customHeight="1">
      <c r="A150" s="2" t="s">
        <v>13</v>
      </c>
      <c r="B150" s="25">
        <v>149</v>
      </c>
      <c r="C150" s="2" t="s">
        <v>0</v>
      </c>
      <c r="D150" s="13"/>
      <c r="E150" s="2" t="s">
        <v>0</v>
      </c>
      <c r="F150" s="13"/>
      <c r="G150" s="2" t="s">
        <v>11</v>
      </c>
      <c r="H150" s="7" t="str">
        <f t="shared" si="2"/>
        <v>*STQPCCDE;149;;#</v>
      </c>
    </row>
    <row r="151" spans="1:8" ht="25.05" customHeight="1">
      <c r="A151" s="2" t="s">
        <v>13</v>
      </c>
      <c r="B151" s="25">
        <v>150</v>
      </c>
      <c r="C151" s="2" t="s">
        <v>0</v>
      </c>
      <c r="D151" s="13"/>
      <c r="E151" s="2" t="s">
        <v>0</v>
      </c>
      <c r="F151" s="13"/>
      <c r="G151" s="2" t="s">
        <v>11</v>
      </c>
      <c r="H151" s="7" t="str">
        <f t="shared" si="2"/>
        <v>*STQPCCDE;150;;#</v>
      </c>
    </row>
    <row r="152" spans="1:8" ht="25.05" customHeight="1">
      <c r="A152" s="2" t="s">
        <v>13</v>
      </c>
      <c r="B152" s="25">
        <v>151</v>
      </c>
      <c r="C152" s="2" t="s">
        <v>0</v>
      </c>
      <c r="D152" s="13"/>
      <c r="E152" s="2" t="s">
        <v>0</v>
      </c>
      <c r="F152" s="13"/>
      <c r="G152" s="2" t="s">
        <v>11</v>
      </c>
      <c r="H152" s="7" t="str">
        <f t="shared" si="2"/>
        <v>*STQPCCDE;151;;#</v>
      </c>
    </row>
    <row r="153" spans="1:8" ht="25.05" customHeight="1">
      <c r="A153" s="2" t="s">
        <v>13</v>
      </c>
      <c r="B153" s="25">
        <v>152</v>
      </c>
      <c r="C153" s="2" t="s">
        <v>0</v>
      </c>
      <c r="D153" s="13"/>
      <c r="E153" s="2" t="s">
        <v>0</v>
      </c>
      <c r="F153" s="13"/>
      <c r="G153" s="2" t="s">
        <v>11</v>
      </c>
      <c r="H153" s="7" t="str">
        <f t="shared" si="2"/>
        <v>*STQPCCDE;152;;#</v>
      </c>
    </row>
    <row r="154" spans="1:8" ht="25.05" customHeight="1">
      <c r="A154" s="2" t="s">
        <v>13</v>
      </c>
      <c r="B154" s="25">
        <v>153</v>
      </c>
      <c r="C154" s="2" t="s">
        <v>0</v>
      </c>
      <c r="D154" s="13"/>
      <c r="E154" s="2" t="s">
        <v>0</v>
      </c>
      <c r="F154" s="13"/>
      <c r="G154" s="2" t="s">
        <v>11</v>
      </c>
      <c r="H154" s="7" t="str">
        <f t="shared" si="2"/>
        <v>*STQPCCDE;153;;#</v>
      </c>
    </row>
    <row r="155" spans="1:8" ht="25.05" customHeight="1">
      <c r="A155" s="2" t="s">
        <v>13</v>
      </c>
      <c r="B155" s="25">
        <v>154</v>
      </c>
      <c r="C155" s="2" t="s">
        <v>0</v>
      </c>
      <c r="D155" s="13"/>
      <c r="E155" s="2" t="s">
        <v>0</v>
      </c>
      <c r="F155" s="13"/>
      <c r="G155" s="2" t="s">
        <v>11</v>
      </c>
      <c r="H155" s="7" t="str">
        <f t="shared" si="2"/>
        <v>*STQPCCDE;154;;#</v>
      </c>
    </row>
    <row r="156" spans="1:8" ht="25.05" customHeight="1">
      <c r="A156" s="2" t="s">
        <v>13</v>
      </c>
      <c r="B156" s="25">
        <v>155</v>
      </c>
      <c r="C156" s="2" t="s">
        <v>0</v>
      </c>
      <c r="D156" s="13"/>
      <c r="E156" s="2" t="s">
        <v>0</v>
      </c>
      <c r="F156" s="13"/>
      <c r="G156" s="2" t="s">
        <v>11</v>
      </c>
      <c r="H156" s="7" t="str">
        <f t="shared" si="2"/>
        <v>*STQPCCDE;155;;#</v>
      </c>
    </row>
    <row r="157" spans="1:8" ht="25.05" customHeight="1">
      <c r="A157" s="2" t="s">
        <v>13</v>
      </c>
      <c r="B157" s="25">
        <v>156</v>
      </c>
      <c r="C157" s="2" t="s">
        <v>0</v>
      </c>
      <c r="D157" s="13"/>
      <c r="E157" s="2" t="s">
        <v>0</v>
      </c>
      <c r="F157" s="13"/>
      <c r="G157" s="2" t="s">
        <v>11</v>
      </c>
      <c r="H157" s="7" t="str">
        <f t="shared" si="2"/>
        <v>*STQPCCDE;156;;#</v>
      </c>
    </row>
    <row r="158" spans="1:8" ht="25.05" customHeight="1">
      <c r="A158" s="2" t="s">
        <v>13</v>
      </c>
      <c r="B158" s="25">
        <v>157</v>
      </c>
      <c r="C158" s="2" t="s">
        <v>0</v>
      </c>
      <c r="D158" s="13"/>
      <c r="E158" s="2" t="s">
        <v>0</v>
      </c>
      <c r="F158" s="13"/>
      <c r="G158" s="2" t="s">
        <v>11</v>
      </c>
      <c r="H158" s="7" t="str">
        <f t="shared" si="2"/>
        <v>*STQPCCDE;157;;#</v>
      </c>
    </row>
    <row r="159" spans="1:8" ht="25.05" customHeight="1">
      <c r="A159" s="2" t="s">
        <v>13</v>
      </c>
      <c r="B159" s="25">
        <v>158</v>
      </c>
      <c r="C159" s="2" t="s">
        <v>0</v>
      </c>
      <c r="D159" s="13"/>
      <c r="E159" s="2" t="s">
        <v>0</v>
      </c>
      <c r="F159" s="13"/>
      <c r="G159" s="2" t="s">
        <v>11</v>
      </c>
      <c r="H159" s="7" t="str">
        <f t="shared" si="2"/>
        <v>*STQPCCDE;158;;#</v>
      </c>
    </row>
    <row r="160" spans="1:8" ht="25.05" customHeight="1">
      <c r="A160" s="2" t="s">
        <v>13</v>
      </c>
      <c r="B160" s="25">
        <v>159</v>
      </c>
      <c r="C160" s="2" t="s">
        <v>0</v>
      </c>
      <c r="D160" s="13"/>
      <c r="E160" s="2" t="s">
        <v>0</v>
      </c>
      <c r="F160" s="13"/>
      <c r="G160" s="2" t="s">
        <v>11</v>
      </c>
      <c r="H160" s="7" t="str">
        <f t="shared" si="2"/>
        <v>*STQPCCDE;159;;#</v>
      </c>
    </row>
    <row r="161" spans="1:8" ht="25.05" customHeight="1">
      <c r="A161" s="2" t="s">
        <v>13</v>
      </c>
      <c r="B161" s="25">
        <v>160</v>
      </c>
      <c r="C161" s="2" t="s">
        <v>0</v>
      </c>
      <c r="D161" s="13"/>
      <c r="E161" s="2" t="s">
        <v>0</v>
      </c>
      <c r="F161" s="13"/>
      <c r="G161" s="2" t="s">
        <v>11</v>
      </c>
      <c r="H161" s="7" t="str">
        <f t="shared" si="2"/>
        <v>*STQPCCDE;160;;#</v>
      </c>
    </row>
    <row r="162" spans="1:8" ht="25.05" customHeight="1">
      <c r="A162" s="2" t="s">
        <v>13</v>
      </c>
      <c r="B162" s="25">
        <v>161</v>
      </c>
      <c r="C162" s="2" t="s">
        <v>0</v>
      </c>
      <c r="D162" s="13"/>
      <c r="E162" s="2" t="s">
        <v>0</v>
      </c>
      <c r="F162" s="13"/>
      <c r="G162" s="2" t="s">
        <v>11</v>
      </c>
      <c r="H162" s="7" t="str">
        <f t="shared" si="2"/>
        <v>*STQPCCDE;161;;#</v>
      </c>
    </row>
    <row r="163" spans="1:8" ht="25.05" customHeight="1">
      <c r="A163" s="2" t="s">
        <v>13</v>
      </c>
      <c r="B163" s="25">
        <v>162</v>
      </c>
      <c r="C163" s="2" t="s">
        <v>0</v>
      </c>
      <c r="D163" s="13"/>
      <c r="E163" s="2" t="s">
        <v>0</v>
      </c>
      <c r="F163" s="13"/>
      <c r="G163" s="2" t="s">
        <v>11</v>
      </c>
      <c r="H163" s="7" t="str">
        <f t="shared" si="2"/>
        <v>*STQPCCDE;162;;#</v>
      </c>
    </row>
    <row r="164" spans="1:8" ht="25.05" customHeight="1">
      <c r="A164" s="2" t="s">
        <v>13</v>
      </c>
      <c r="B164" s="25">
        <v>163</v>
      </c>
      <c r="C164" s="2" t="s">
        <v>0</v>
      </c>
      <c r="D164" s="13"/>
      <c r="E164" s="2" t="s">
        <v>0</v>
      </c>
      <c r="F164" s="13"/>
      <c r="G164" s="2" t="s">
        <v>11</v>
      </c>
      <c r="H164" s="7" t="str">
        <f t="shared" si="2"/>
        <v>*STQPCCDE;163;;#</v>
      </c>
    </row>
    <row r="165" spans="1:8" ht="25.05" customHeight="1">
      <c r="A165" s="2" t="s">
        <v>13</v>
      </c>
      <c r="B165" s="25">
        <v>164</v>
      </c>
      <c r="C165" s="2" t="s">
        <v>0</v>
      </c>
      <c r="D165" s="13"/>
      <c r="E165" s="2" t="s">
        <v>0</v>
      </c>
      <c r="F165" s="13"/>
      <c r="G165" s="2" t="s">
        <v>11</v>
      </c>
      <c r="H165" s="7" t="str">
        <f t="shared" si="2"/>
        <v>*STQPCCDE;164;;#</v>
      </c>
    </row>
    <row r="166" spans="1:8" ht="25.05" customHeight="1">
      <c r="A166" s="2" t="s">
        <v>13</v>
      </c>
      <c r="B166" s="25">
        <v>165</v>
      </c>
      <c r="C166" s="2" t="s">
        <v>0</v>
      </c>
      <c r="D166" s="13"/>
      <c r="E166" s="2" t="s">
        <v>0</v>
      </c>
      <c r="F166" s="13"/>
      <c r="G166" s="2" t="s">
        <v>11</v>
      </c>
      <c r="H166" s="7" t="str">
        <f t="shared" si="2"/>
        <v>*STQPCCDE;165;;#</v>
      </c>
    </row>
    <row r="167" spans="1:8" ht="25.05" customHeight="1">
      <c r="A167" s="2" t="s">
        <v>13</v>
      </c>
      <c r="B167" s="25">
        <v>166</v>
      </c>
      <c r="C167" s="2" t="s">
        <v>0</v>
      </c>
      <c r="D167" s="13"/>
      <c r="E167" s="2" t="s">
        <v>0</v>
      </c>
      <c r="F167" s="13"/>
      <c r="G167" s="2" t="s">
        <v>11</v>
      </c>
      <c r="H167" s="7" t="str">
        <f t="shared" si="2"/>
        <v>*STQPCCDE;166;;#</v>
      </c>
    </row>
    <row r="168" spans="1:8" ht="25.05" customHeight="1">
      <c r="A168" s="2" t="s">
        <v>13</v>
      </c>
      <c r="B168" s="25">
        <v>167</v>
      </c>
      <c r="C168" s="2" t="s">
        <v>0</v>
      </c>
      <c r="D168" s="13"/>
      <c r="E168" s="2" t="s">
        <v>0</v>
      </c>
      <c r="F168" s="13"/>
      <c r="G168" s="2" t="s">
        <v>11</v>
      </c>
      <c r="H168" s="7" t="str">
        <f t="shared" si="2"/>
        <v>*STQPCCDE;167;;#</v>
      </c>
    </row>
    <row r="169" spans="1:8" ht="25.05" customHeight="1">
      <c r="A169" s="2" t="s">
        <v>13</v>
      </c>
      <c r="B169" s="25">
        <v>168</v>
      </c>
      <c r="C169" s="2" t="s">
        <v>0</v>
      </c>
      <c r="D169" s="13"/>
      <c r="E169" s="2" t="s">
        <v>0</v>
      </c>
      <c r="F169" s="13"/>
      <c r="G169" s="2" t="s">
        <v>11</v>
      </c>
      <c r="H169" s="7" t="str">
        <f t="shared" si="2"/>
        <v>*STQPCCDE;168;;#</v>
      </c>
    </row>
    <row r="170" spans="1:8" ht="25.05" customHeight="1">
      <c r="A170" s="2" t="s">
        <v>13</v>
      </c>
      <c r="B170" s="25">
        <v>169</v>
      </c>
      <c r="C170" s="2" t="s">
        <v>0</v>
      </c>
      <c r="D170" s="13"/>
      <c r="E170" s="2" t="s">
        <v>0</v>
      </c>
      <c r="F170" s="13"/>
      <c r="G170" s="2" t="s">
        <v>11</v>
      </c>
      <c r="H170" s="7" t="str">
        <f t="shared" si="2"/>
        <v>*STQPCCDE;169;;#</v>
      </c>
    </row>
    <row r="171" spans="1:8" ht="25.05" customHeight="1">
      <c r="A171" s="2" t="s">
        <v>13</v>
      </c>
      <c r="B171" s="25">
        <v>170</v>
      </c>
      <c r="C171" s="2" t="s">
        <v>0</v>
      </c>
      <c r="D171" s="13"/>
      <c r="E171" s="2" t="s">
        <v>0</v>
      </c>
      <c r="F171" s="13"/>
      <c r="G171" s="2" t="s">
        <v>11</v>
      </c>
      <c r="H171" s="7" t="str">
        <f t="shared" si="2"/>
        <v>*STQPCCDE;170;;#</v>
      </c>
    </row>
    <row r="172" spans="1:8" ht="25.05" customHeight="1">
      <c r="A172" s="2" t="s">
        <v>13</v>
      </c>
      <c r="B172" s="25">
        <v>171</v>
      </c>
      <c r="C172" s="2" t="s">
        <v>0</v>
      </c>
      <c r="D172" s="13"/>
      <c r="E172" s="2" t="s">
        <v>0</v>
      </c>
      <c r="F172" s="13"/>
      <c r="G172" s="2" t="s">
        <v>11</v>
      </c>
      <c r="H172" s="7" t="str">
        <f t="shared" si="2"/>
        <v>*STQPCCDE;171;;#</v>
      </c>
    </row>
    <row r="173" spans="1:8" ht="25.05" customHeight="1">
      <c r="A173" s="2" t="s">
        <v>13</v>
      </c>
      <c r="B173" s="25">
        <v>172</v>
      </c>
      <c r="C173" s="2" t="s">
        <v>0</v>
      </c>
      <c r="D173" s="13"/>
      <c r="E173" s="2" t="s">
        <v>0</v>
      </c>
      <c r="F173" s="13"/>
      <c r="G173" s="2" t="s">
        <v>11</v>
      </c>
      <c r="H173" s="7" t="str">
        <f t="shared" si="2"/>
        <v>*STQPCCDE;172;;#</v>
      </c>
    </row>
    <row r="174" spans="1:8" ht="25.05" customHeight="1">
      <c r="A174" s="2" t="s">
        <v>13</v>
      </c>
      <c r="B174" s="25">
        <v>173</v>
      </c>
      <c r="C174" s="2" t="s">
        <v>0</v>
      </c>
      <c r="D174" s="13"/>
      <c r="E174" s="2" t="s">
        <v>0</v>
      </c>
      <c r="F174" s="13"/>
      <c r="G174" s="2" t="s">
        <v>11</v>
      </c>
      <c r="H174" s="7" t="str">
        <f t="shared" si="2"/>
        <v>*STQPCCDE;173;;#</v>
      </c>
    </row>
    <row r="175" spans="1:8" ht="25.05" customHeight="1">
      <c r="A175" s="2" t="s">
        <v>13</v>
      </c>
      <c r="B175" s="25">
        <v>174</v>
      </c>
      <c r="C175" s="2" t="s">
        <v>0</v>
      </c>
      <c r="D175" s="13"/>
      <c r="E175" s="2" t="s">
        <v>0</v>
      </c>
      <c r="F175" s="13"/>
      <c r="G175" s="2" t="s">
        <v>11</v>
      </c>
      <c r="H175" s="7" t="str">
        <f t="shared" si="2"/>
        <v>*STQPCCDE;174;;#</v>
      </c>
    </row>
    <row r="176" spans="1:8" ht="25.05" customHeight="1">
      <c r="A176" s="2" t="s">
        <v>13</v>
      </c>
      <c r="B176" s="25">
        <v>175</v>
      </c>
      <c r="C176" s="2" t="s">
        <v>0</v>
      </c>
      <c r="D176" s="13"/>
      <c r="E176" s="2" t="s">
        <v>0</v>
      </c>
      <c r="F176" s="13"/>
      <c r="G176" s="2" t="s">
        <v>11</v>
      </c>
      <c r="H176" s="7" t="str">
        <f t="shared" si="2"/>
        <v>*STQPCCDE;175;;#</v>
      </c>
    </row>
    <row r="177" spans="1:8" ht="25.05" customHeight="1">
      <c r="A177" s="2" t="s">
        <v>13</v>
      </c>
      <c r="B177" s="25">
        <v>176</v>
      </c>
      <c r="C177" s="2" t="s">
        <v>0</v>
      </c>
      <c r="D177" s="13"/>
      <c r="E177" s="2" t="s">
        <v>0</v>
      </c>
      <c r="F177" s="13"/>
      <c r="G177" s="2" t="s">
        <v>11</v>
      </c>
      <c r="H177" s="7" t="str">
        <f t="shared" si="2"/>
        <v>*STQPCCDE;176;;#</v>
      </c>
    </row>
    <row r="178" spans="1:8" ht="25.05" customHeight="1">
      <c r="A178" s="2" t="s">
        <v>13</v>
      </c>
      <c r="B178" s="25">
        <v>177</v>
      </c>
      <c r="C178" s="2" t="s">
        <v>0</v>
      </c>
      <c r="D178" s="13"/>
      <c r="E178" s="2" t="s">
        <v>0</v>
      </c>
      <c r="F178" s="13"/>
      <c r="G178" s="2" t="s">
        <v>11</v>
      </c>
      <c r="H178" s="7" t="str">
        <f t="shared" si="2"/>
        <v>*STQPCCDE;177;;#</v>
      </c>
    </row>
    <row r="179" spans="1:8" ht="25.05" customHeight="1">
      <c r="A179" s="2" t="s">
        <v>13</v>
      </c>
      <c r="B179" s="25">
        <v>178</v>
      </c>
      <c r="C179" s="2" t="s">
        <v>0</v>
      </c>
      <c r="D179" s="13"/>
      <c r="E179" s="2" t="s">
        <v>0</v>
      </c>
      <c r="F179" s="13"/>
      <c r="G179" s="2" t="s">
        <v>11</v>
      </c>
      <c r="H179" s="7" t="str">
        <f t="shared" si="2"/>
        <v>*STQPCCDE;178;;#</v>
      </c>
    </row>
    <row r="180" spans="1:8" ht="25.05" customHeight="1">
      <c r="A180" s="2" t="s">
        <v>13</v>
      </c>
      <c r="B180" s="25">
        <v>179</v>
      </c>
      <c r="C180" s="2" t="s">
        <v>0</v>
      </c>
      <c r="D180" s="13"/>
      <c r="E180" s="2" t="s">
        <v>0</v>
      </c>
      <c r="F180" s="13"/>
      <c r="G180" s="2" t="s">
        <v>11</v>
      </c>
      <c r="H180" s="7" t="str">
        <f t="shared" si="2"/>
        <v>*STQPCCDE;179;;#</v>
      </c>
    </row>
    <row r="181" spans="1:8" ht="25.05" customHeight="1">
      <c r="A181" s="2" t="s">
        <v>13</v>
      </c>
      <c r="B181" s="25">
        <v>180</v>
      </c>
      <c r="C181" s="2" t="s">
        <v>0</v>
      </c>
      <c r="D181" s="13"/>
      <c r="E181" s="2" t="s">
        <v>0</v>
      </c>
      <c r="F181" s="13"/>
      <c r="G181" s="2" t="s">
        <v>11</v>
      </c>
      <c r="H181" s="7" t="str">
        <f t="shared" si="2"/>
        <v>*STQPCCDE;180;;#</v>
      </c>
    </row>
    <row r="182" spans="1:8" ht="25.05" customHeight="1">
      <c r="A182" s="2" t="s">
        <v>13</v>
      </c>
      <c r="B182" s="25">
        <v>181</v>
      </c>
      <c r="C182" s="2" t="s">
        <v>0</v>
      </c>
      <c r="D182" s="13"/>
      <c r="E182" s="2" t="s">
        <v>0</v>
      </c>
      <c r="F182" s="13"/>
      <c r="G182" s="2" t="s">
        <v>11</v>
      </c>
      <c r="H182" s="7" t="str">
        <f t="shared" si="2"/>
        <v>*STQPCCDE;181;;#</v>
      </c>
    </row>
    <row r="183" spans="1:8" ht="25.05" customHeight="1">
      <c r="A183" s="2" t="s">
        <v>13</v>
      </c>
      <c r="B183" s="25">
        <v>182</v>
      </c>
      <c r="C183" s="2" t="s">
        <v>0</v>
      </c>
      <c r="D183" s="13"/>
      <c r="E183" s="2" t="s">
        <v>0</v>
      </c>
      <c r="F183" s="13"/>
      <c r="G183" s="2" t="s">
        <v>11</v>
      </c>
      <c r="H183" s="7" t="str">
        <f t="shared" si="2"/>
        <v>*STQPCCDE;182;;#</v>
      </c>
    </row>
    <row r="184" spans="1:8" ht="25.05" customHeight="1">
      <c r="A184" s="2" t="s">
        <v>13</v>
      </c>
      <c r="B184" s="25">
        <v>183</v>
      </c>
      <c r="C184" s="2" t="s">
        <v>0</v>
      </c>
      <c r="D184" s="13"/>
      <c r="E184" s="2" t="s">
        <v>0</v>
      </c>
      <c r="F184" s="13"/>
      <c r="G184" s="2" t="s">
        <v>11</v>
      </c>
      <c r="H184" s="7" t="str">
        <f t="shared" si="2"/>
        <v>*STQPCCDE;183;;#</v>
      </c>
    </row>
    <row r="185" spans="1:8" ht="25.05" customHeight="1">
      <c r="A185" s="2" t="s">
        <v>13</v>
      </c>
      <c r="B185" s="25">
        <v>184</v>
      </c>
      <c r="C185" s="2" t="s">
        <v>0</v>
      </c>
      <c r="D185" s="13"/>
      <c r="E185" s="2" t="s">
        <v>0</v>
      </c>
      <c r="F185" s="13"/>
      <c r="G185" s="2" t="s">
        <v>11</v>
      </c>
      <c r="H185" s="7" t="str">
        <f t="shared" si="2"/>
        <v>*STQPCCDE;184;;#</v>
      </c>
    </row>
    <row r="186" spans="1:8" ht="25.05" customHeight="1">
      <c r="A186" s="2" t="s">
        <v>13</v>
      </c>
      <c r="B186" s="25">
        <v>185</v>
      </c>
      <c r="C186" s="2" t="s">
        <v>0</v>
      </c>
      <c r="D186" s="13"/>
      <c r="E186" s="2" t="s">
        <v>0</v>
      </c>
      <c r="F186" s="13"/>
      <c r="G186" s="2" t="s">
        <v>11</v>
      </c>
      <c r="H186" s="7" t="str">
        <f t="shared" si="2"/>
        <v>*STQPCCDE;185;;#</v>
      </c>
    </row>
    <row r="187" spans="1:8" ht="25.05" customHeight="1">
      <c r="A187" s="2" t="s">
        <v>13</v>
      </c>
      <c r="B187" s="25">
        <v>186</v>
      </c>
      <c r="C187" s="2" t="s">
        <v>0</v>
      </c>
      <c r="D187" s="13"/>
      <c r="E187" s="2" t="s">
        <v>0</v>
      </c>
      <c r="F187" s="13"/>
      <c r="G187" s="2" t="s">
        <v>11</v>
      </c>
      <c r="H187" s="7" t="str">
        <f t="shared" si="2"/>
        <v>*STQPCCDE;186;;#</v>
      </c>
    </row>
    <row r="188" spans="1:8" ht="25.05" customHeight="1">
      <c r="A188" s="2" t="s">
        <v>13</v>
      </c>
      <c r="B188" s="25">
        <v>187</v>
      </c>
      <c r="C188" s="2" t="s">
        <v>0</v>
      </c>
      <c r="D188" s="13"/>
      <c r="E188" s="2" t="s">
        <v>0</v>
      </c>
      <c r="F188" s="13"/>
      <c r="G188" s="2" t="s">
        <v>11</v>
      </c>
      <c r="H188" s="7" t="str">
        <f t="shared" si="2"/>
        <v>*STQPCCDE;187;;#</v>
      </c>
    </row>
    <row r="189" spans="1:8" ht="25.05" customHeight="1">
      <c r="A189" s="2" t="s">
        <v>13</v>
      </c>
      <c r="B189" s="25">
        <v>188</v>
      </c>
      <c r="C189" s="2" t="s">
        <v>0</v>
      </c>
      <c r="D189" s="13"/>
      <c r="E189" s="2" t="s">
        <v>0</v>
      </c>
      <c r="F189" s="13"/>
      <c r="G189" s="2" t="s">
        <v>11</v>
      </c>
      <c r="H189" s="7" t="str">
        <f t="shared" si="2"/>
        <v>*STQPCCDE;188;;#</v>
      </c>
    </row>
    <row r="190" spans="1:8" ht="25.05" customHeight="1">
      <c r="A190" s="2" t="s">
        <v>13</v>
      </c>
      <c r="B190" s="25">
        <v>189</v>
      </c>
      <c r="C190" s="2" t="s">
        <v>0</v>
      </c>
      <c r="D190" s="13"/>
      <c r="E190" s="2" t="s">
        <v>0</v>
      </c>
      <c r="F190" s="13"/>
      <c r="G190" s="2" t="s">
        <v>11</v>
      </c>
      <c r="H190" s="7" t="str">
        <f t="shared" si="2"/>
        <v>*STQPCCDE;189;;#</v>
      </c>
    </row>
    <row r="191" spans="1:8" ht="25.05" customHeight="1">
      <c r="A191" s="2" t="s">
        <v>13</v>
      </c>
      <c r="B191" s="25">
        <v>190</v>
      </c>
      <c r="C191" s="2" t="s">
        <v>0</v>
      </c>
      <c r="D191" s="13"/>
      <c r="E191" s="2" t="s">
        <v>0</v>
      </c>
      <c r="F191" s="13"/>
      <c r="G191" s="2" t="s">
        <v>11</v>
      </c>
      <c r="H191" s="7" t="str">
        <f t="shared" si="2"/>
        <v>*STQPCCDE;190;;#</v>
      </c>
    </row>
    <row r="192" spans="1:8" ht="25.05" customHeight="1">
      <c r="A192" s="2" t="s">
        <v>13</v>
      </c>
      <c r="B192" s="25">
        <v>191</v>
      </c>
      <c r="C192" s="2" t="s">
        <v>0</v>
      </c>
      <c r="D192" s="13"/>
      <c r="E192" s="2" t="s">
        <v>0</v>
      </c>
      <c r="F192" s="13"/>
      <c r="G192" s="2" t="s">
        <v>11</v>
      </c>
      <c r="H192" s="7" t="str">
        <f t="shared" si="2"/>
        <v>*STQPCCDE;191;;#</v>
      </c>
    </row>
    <row r="193" spans="1:8" ht="25.05" customHeight="1">
      <c r="A193" s="2" t="s">
        <v>13</v>
      </c>
      <c r="B193" s="25">
        <v>192</v>
      </c>
      <c r="C193" s="2" t="s">
        <v>0</v>
      </c>
      <c r="D193" s="13"/>
      <c r="E193" s="2" t="s">
        <v>0</v>
      </c>
      <c r="F193" s="13"/>
      <c r="G193" s="2" t="s">
        <v>11</v>
      </c>
      <c r="H193" s="7" t="str">
        <f t="shared" si="2"/>
        <v>*STQPCCDE;192;;#</v>
      </c>
    </row>
    <row r="194" spans="1:8" ht="25.05" customHeight="1">
      <c r="A194" s="2" t="s">
        <v>13</v>
      </c>
      <c r="B194" s="25">
        <v>193</v>
      </c>
      <c r="C194" s="2" t="s">
        <v>0</v>
      </c>
      <c r="D194" s="13"/>
      <c r="E194" s="2" t="s">
        <v>0</v>
      </c>
      <c r="F194" s="13"/>
      <c r="G194" s="2" t="s">
        <v>11</v>
      </c>
      <c r="H194" s="7" t="str">
        <f t="shared" ref="H194:H257" si="3">_xlfn.CONCAT(A194:G194)</f>
        <v>*STQPCCDE;193;;#</v>
      </c>
    </row>
    <row r="195" spans="1:8" ht="25.05" customHeight="1">
      <c r="A195" s="2" t="s">
        <v>13</v>
      </c>
      <c r="B195" s="25">
        <v>194</v>
      </c>
      <c r="C195" s="2" t="s">
        <v>0</v>
      </c>
      <c r="D195" s="13"/>
      <c r="E195" s="2" t="s">
        <v>0</v>
      </c>
      <c r="F195" s="13"/>
      <c r="G195" s="2" t="s">
        <v>11</v>
      </c>
      <c r="H195" s="7" t="str">
        <f t="shared" si="3"/>
        <v>*STQPCCDE;194;;#</v>
      </c>
    </row>
    <row r="196" spans="1:8" ht="25.05" customHeight="1">
      <c r="A196" s="2" t="s">
        <v>13</v>
      </c>
      <c r="B196" s="25">
        <v>195</v>
      </c>
      <c r="C196" s="2" t="s">
        <v>0</v>
      </c>
      <c r="D196" s="13"/>
      <c r="E196" s="2" t="s">
        <v>0</v>
      </c>
      <c r="F196" s="13"/>
      <c r="G196" s="2" t="s">
        <v>11</v>
      </c>
      <c r="H196" s="7" t="str">
        <f t="shared" si="3"/>
        <v>*STQPCCDE;195;;#</v>
      </c>
    </row>
    <row r="197" spans="1:8" ht="25.05" customHeight="1">
      <c r="A197" s="2" t="s">
        <v>13</v>
      </c>
      <c r="B197" s="25">
        <v>196</v>
      </c>
      <c r="C197" s="2" t="s">
        <v>0</v>
      </c>
      <c r="D197" s="13"/>
      <c r="E197" s="2" t="s">
        <v>0</v>
      </c>
      <c r="F197" s="13"/>
      <c r="G197" s="2" t="s">
        <v>11</v>
      </c>
      <c r="H197" s="7" t="str">
        <f t="shared" si="3"/>
        <v>*STQPCCDE;196;;#</v>
      </c>
    </row>
    <row r="198" spans="1:8" ht="25.05" customHeight="1">
      <c r="A198" s="2" t="s">
        <v>13</v>
      </c>
      <c r="B198" s="25">
        <v>197</v>
      </c>
      <c r="C198" s="2" t="s">
        <v>0</v>
      </c>
      <c r="D198" s="13"/>
      <c r="E198" s="2" t="s">
        <v>0</v>
      </c>
      <c r="F198" s="13"/>
      <c r="G198" s="2" t="s">
        <v>11</v>
      </c>
      <c r="H198" s="7" t="str">
        <f t="shared" si="3"/>
        <v>*STQPCCDE;197;;#</v>
      </c>
    </row>
    <row r="199" spans="1:8" ht="25.05" customHeight="1">
      <c r="A199" s="2" t="s">
        <v>13</v>
      </c>
      <c r="B199" s="25">
        <v>198</v>
      </c>
      <c r="C199" s="2" t="s">
        <v>0</v>
      </c>
      <c r="D199" s="13"/>
      <c r="E199" s="2" t="s">
        <v>0</v>
      </c>
      <c r="F199" s="13"/>
      <c r="G199" s="2" t="s">
        <v>11</v>
      </c>
      <c r="H199" s="7" t="str">
        <f t="shared" si="3"/>
        <v>*STQPCCDE;198;;#</v>
      </c>
    </row>
    <row r="200" spans="1:8" ht="25.05" customHeight="1">
      <c r="A200" s="2" t="s">
        <v>13</v>
      </c>
      <c r="B200" s="25">
        <v>199</v>
      </c>
      <c r="C200" s="2" t="s">
        <v>0</v>
      </c>
      <c r="D200" s="13"/>
      <c r="E200" s="2" t="s">
        <v>0</v>
      </c>
      <c r="F200" s="13"/>
      <c r="G200" s="2" t="s">
        <v>11</v>
      </c>
      <c r="H200" s="7" t="str">
        <f t="shared" si="3"/>
        <v>*STQPCCDE;199;;#</v>
      </c>
    </row>
    <row r="201" spans="1:8" ht="25.05" customHeight="1">
      <c r="A201" s="2" t="s">
        <v>13</v>
      </c>
      <c r="B201" s="25">
        <v>200</v>
      </c>
      <c r="C201" s="2" t="s">
        <v>0</v>
      </c>
      <c r="D201" s="13"/>
      <c r="E201" s="2" t="s">
        <v>0</v>
      </c>
      <c r="F201" s="13"/>
      <c r="G201" s="2" t="s">
        <v>11</v>
      </c>
      <c r="H201" s="7" t="str">
        <f t="shared" si="3"/>
        <v>*STQPCCDE;200;;#</v>
      </c>
    </row>
    <row r="202" spans="1:8" ht="25.05" customHeight="1">
      <c r="A202" s="2" t="s">
        <v>13</v>
      </c>
      <c r="B202" s="25">
        <v>201</v>
      </c>
      <c r="C202" s="2" t="s">
        <v>0</v>
      </c>
      <c r="D202" s="13"/>
      <c r="E202" s="2" t="s">
        <v>0</v>
      </c>
      <c r="F202" s="13"/>
      <c r="G202" s="2" t="s">
        <v>11</v>
      </c>
      <c r="H202" s="7" t="str">
        <f t="shared" si="3"/>
        <v>*STQPCCDE;201;;#</v>
      </c>
    </row>
    <row r="203" spans="1:8" ht="25.05" customHeight="1">
      <c r="A203" s="2" t="s">
        <v>13</v>
      </c>
      <c r="B203" s="25">
        <v>202</v>
      </c>
      <c r="C203" s="2" t="s">
        <v>0</v>
      </c>
      <c r="D203" s="13"/>
      <c r="E203" s="2" t="s">
        <v>0</v>
      </c>
      <c r="F203" s="13"/>
      <c r="G203" s="2" t="s">
        <v>11</v>
      </c>
      <c r="H203" s="7" t="str">
        <f t="shared" si="3"/>
        <v>*STQPCCDE;202;;#</v>
      </c>
    </row>
    <row r="204" spans="1:8" ht="25.05" customHeight="1">
      <c r="A204" s="2" t="s">
        <v>13</v>
      </c>
      <c r="B204" s="25">
        <v>203</v>
      </c>
      <c r="C204" s="2" t="s">
        <v>0</v>
      </c>
      <c r="D204" s="13"/>
      <c r="E204" s="2" t="s">
        <v>0</v>
      </c>
      <c r="F204" s="13"/>
      <c r="G204" s="2" t="s">
        <v>11</v>
      </c>
      <c r="H204" s="7" t="str">
        <f t="shared" si="3"/>
        <v>*STQPCCDE;203;;#</v>
      </c>
    </row>
    <row r="205" spans="1:8" ht="25.05" customHeight="1">
      <c r="A205" s="2" t="s">
        <v>13</v>
      </c>
      <c r="B205" s="25">
        <v>204</v>
      </c>
      <c r="C205" s="2" t="s">
        <v>0</v>
      </c>
      <c r="D205" s="13"/>
      <c r="E205" s="2" t="s">
        <v>0</v>
      </c>
      <c r="F205" s="13"/>
      <c r="G205" s="2" t="s">
        <v>11</v>
      </c>
      <c r="H205" s="7" t="str">
        <f t="shared" si="3"/>
        <v>*STQPCCDE;204;;#</v>
      </c>
    </row>
    <row r="206" spans="1:8" ht="25.05" customHeight="1">
      <c r="A206" s="2" t="s">
        <v>13</v>
      </c>
      <c r="B206" s="25">
        <v>205</v>
      </c>
      <c r="C206" s="2" t="s">
        <v>0</v>
      </c>
      <c r="D206" s="13"/>
      <c r="E206" s="2" t="s">
        <v>0</v>
      </c>
      <c r="F206" s="13"/>
      <c r="G206" s="2" t="s">
        <v>11</v>
      </c>
      <c r="H206" s="7" t="str">
        <f t="shared" si="3"/>
        <v>*STQPCCDE;205;;#</v>
      </c>
    </row>
    <row r="207" spans="1:8" ht="25.05" customHeight="1">
      <c r="A207" s="2" t="s">
        <v>13</v>
      </c>
      <c r="B207" s="25">
        <v>206</v>
      </c>
      <c r="C207" s="2" t="s">
        <v>0</v>
      </c>
      <c r="D207" s="13"/>
      <c r="E207" s="2" t="s">
        <v>0</v>
      </c>
      <c r="F207" s="13"/>
      <c r="G207" s="2" t="s">
        <v>11</v>
      </c>
      <c r="H207" s="7" t="str">
        <f t="shared" si="3"/>
        <v>*STQPCCDE;206;;#</v>
      </c>
    </row>
    <row r="208" spans="1:8" ht="25.05" customHeight="1">
      <c r="A208" s="2" t="s">
        <v>13</v>
      </c>
      <c r="B208" s="25">
        <v>207</v>
      </c>
      <c r="C208" s="2" t="s">
        <v>0</v>
      </c>
      <c r="D208" s="13"/>
      <c r="E208" s="2" t="s">
        <v>0</v>
      </c>
      <c r="F208" s="13"/>
      <c r="G208" s="2" t="s">
        <v>11</v>
      </c>
      <c r="H208" s="7" t="str">
        <f t="shared" si="3"/>
        <v>*STQPCCDE;207;;#</v>
      </c>
    </row>
    <row r="209" spans="1:8" ht="25.05" customHeight="1">
      <c r="A209" s="2" t="s">
        <v>13</v>
      </c>
      <c r="B209" s="25">
        <v>208</v>
      </c>
      <c r="C209" s="2" t="s">
        <v>0</v>
      </c>
      <c r="D209" s="13"/>
      <c r="E209" s="2" t="s">
        <v>0</v>
      </c>
      <c r="F209" s="13"/>
      <c r="G209" s="2" t="s">
        <v>11</v>
      </c>
      <c r="H209" s="7" t="str">
        <f t="shared" si="3"/>
        <v>*STQPCCDE;208;;#</v>
      </c>
    </row>
    <row r="210" spans="1:8" ht="25.05" customHeight="1">
      <c r="A210" s="2" t="s">
        <v>13</v>
      </c>
      <c r="B210" s="25">
        <v>209</v>
      </c>
      <c r="C210" s="2" t="s">
        <v>0</v>
      </c>
      <c r="D210" s="13"/>
      <c r="E210" s="2" t="s">
        <v>0</v>
      </c>
      <c r="F210" s="13"/>
      <c r="G210" s="2" t="s">
        <v>11</v>
      </c>
      <c r="H210" s="7" t="str">
        <f t="shared" si="3"/>
        <v>*STQPCCDE;209;;#</v>
      </c>
    </row>
    <row r="211" spans="1:8" ht="25.05" customHeight="1">
      <c r="A211" s="2" t="s">
        <v>13</v>
      </c>
      <c r="B211" s="25">
        <v>210</v>
      </c>
      <c r="C211" s="2" t="s">
        <v>0</v>
      </c>
      <c r="D211" s="13"/>
      <c r="E211" s="2" t="s">
        <v>0</v>
      </c>
      <c r="F211" s="13"/>
      <c r="G211" s="2" t="s">
        <v>11</v>
      </c>
      <c r="H211" s="7" t="str">
        <f t="shared" si="3"/>
        <v>*STQPCCDE;210;;#</v>
      </c>
    </row>
    <row r="212" spans="1:8" ht="25.05" customHeight="1">
      <c r="A212" s="2" t="s">
        <v>13</v>
      </c>
      <c r="B212" s="25">
        <v>211</v>
      </c>
      <c r="C212" s="2" t="s">
        <v>0</v>
      </c>
      <c r="D212" s="13"/>
      <c r="E212" s="2" t="s">
        <v>0</v>
      </c>
      <c r="F212" s="13"/>
      <c r="G212" s="2" t="s">
        <v>11</v>
      </c>
      <c r="H212" s="7" t="str">
        <f t="shared" si="3"/>
        <v>*STQPCCDE;211;;#</v>
      </c>
    </row>
    <row r="213" spans="1:8" ht="25.05" customHeight="1">
      <c r="A213" s="2" t="s">
        <v>13</v>
      </c>
      <c r="B213" s="25">
        <v>212</v>
      </c>
      <c r="C213" s="2" t="s">
        <v>0</v>
      </c>
      <c r="D213" s="13"/>
      <c r="E213" s="2" t="s">
        <v>0</v>
      </c>
      <c r="F213" s="13"/>
      <c r="G213" s="2" t="s">
        <v>11</v>
      </c>
      <c r="H213" s="7" t="str">
        <f t="shared" si="3"/>
        <v>*STQPCCDE;212;;#</v>
      </c>
    </row>
    <row r="214" spans="1:8" ht="25.05" customHeight="1">
      <c r="A214" s="2" t="s">
        <v>13</v>
      </c>
      <c r="B214" s="25">
        <v>213</v>
      </c>
      <c r="C214" s="2" t="s">
        <v>0</v>
      </c>
      <c r="D214" s="13"/>
      <c r="E214" s="2" t="s">
        <v>0</v>
      </c>
      <c r="F214" s="13"/>
      <c r="G214" s="2" t="s">
        <v>11</v>
      </c>
      <c r="H214" s="7" t="str">
        <f t="shared" si="3"/>
        <v>*STQPCCDE;213;;#</v>
      </c>
    </row>
    <row r="215" spans="1:8" ht="25.05" customHeight="1">
      <c r="A215" s="2" t="s">
        <v>13</v>
      </c>
      <c r="B215" s="25">
        <v>214</v>
      </c>
      <c r="C215" s="2" t="s">
        <v>0</v>
      </c>
      <c r="D215" s="13"/>
      <c r="E215" s="2" t="s">
        <v>0</v>
      </c>
      <c r="F215" s="13"/>
      <c r="G215" s="2" t="s">
        <v>11</v>
      </c>
      <c r="H215" s="7" t="str">
        <f t="shared" si="3"/>
        <v>*STQPCCDE;214;;#</v>
      </c>
    </row>
    <row r="216" spans="1:8" ht="25.05" customHeight="1">
      <c r="A216" s="2" t="s">
        <v>13</v>
      </c>
      <c r="B216" s="25">
        <v>215</v>
      </c>
      <c r="C216" s="2" t="s">
        <v>0</v>
      </c>
      <c r="D216" s="13"/>
      <c r="E216" s="2" t="s">
        <v>0</v>
      </c>
      <c r="F216" s="13"/>
      <c r="G216" s="2" t="s">
        <v>11</v>
      </c>
      <c r="H216" s="7" t="str">
        <f t="shared" si="3"/>
        <v>*STQPCCDE;215;;#</v>
      </c>
    </row>
    <row r="217" spans="1:8" ht="25.05" customHeight="1">
      <c r="A217" s="2" t="s">
        <v>13</v>
      </c>
      <c r="B217" s="25">
        <v>216</v>
      </c>
      <c r="C217" s="2" t="s">
        <v>0</v>
      </c>
      <c r="D217" s="13"/>
      <c r="E217" s="2" t="s">
        <v>0</v>
      </c>
      <c r="F217" s="13"/>
      <c r="G217" s="2" t="s">
        <v>11</v>
      </c>
      <c r="H217" s="7" t="str">
        <f t="shared" si="3"/>
        <v>*STQPCCDE;216;;#</v>
      </c>
    </row>
    <row r="218" spans="1:8" ht="25.05" customHeight="1">
      <c r="A218" s="2" t="s">
        <v>13</v>
      </c>
      <c r="B218" s="25">
        <v>217</v>
      </c>
      <c r="C218" s="2" t="s">
        <v>0</v>
      </c>
      <c r="D218" s="13"/>
      <c r="E218" s="2" t="s">
        <v>0</v>
      </c>
      <c r="F218" s="13"/>
      <c r="G218" s="2" t="s">
        <v>11</v>
      </c>
      <c r="H218" s="7" t="str">
        <f t="shared" si="3"/>
        <v>*STQPCCDE;217;;#</v>
      </c>
    </row>
    <row r="219" spans="1:8" ht="25.05" customHeight="1">
      <c r="A219" s="2" t="s">
        <v>13</v>
      </c>
      <c r="B219" s="25">
        <v>218</v>
      </c>
      <c r="C219" s="2" t="s">
        <v>0</v>
      </c>
      <c r="D219" s="13"/>
      <c r="E219" s="2" t="s">
        <v>0</v>
      </c>
      <c r="F219" s="13"/>
      <c r="G219" s="2" t="s">
        <v>11</v>
      </c>
      <c r="H219" s="7" t="str">
        <f t="shared" si="3"/>
        <v>*STQPCCDE;218;;#</v>
      </c>
    </row>
    <row r="220" spans="1:8" ht="25.05" customHeight="1">
      <c r="A220" s="2" t="s">
        <v>13</v>
      </c>
      <c r="B220" s="25">
        <v>219</v>
      </c>
      <c r="C220" s="2" t="s">
        <v>0</v>
      </c>
      <c r="D220" s="13"/>
      <c r="E220" s="2" t="s">
        <v>0</v>
      </c>
      <c r="F220" s="13"/>
      <c r="G220" s="2" t="s">
        <v>11</v>
      </c>
      <c r="H220" s="7" t="str">
        <f t="shared" si="3"/>
        <v>*STQPCCDE;219;;#</v>
      </c>
    </row>
    <row r="221" spans="1:8" ht="25.05" customHeight="1">
      <c r="A221" s="2" t="s">
        <v>13</v>
      </c>
      <c r="B221" s="25">
        <v>220</v>
      </c>
      <c r="C221" s="2" t="s">
        <v>0</v>
      </c>
      <c r="D221" s="13"/>
      <c r="E221" s="2" t="s">
        <v>0</v>
      </c>
      <c r="F221" s="13"/>
      <c r="G221" s="2" t="s">
        <v>11</v>
      </c>
      <c r="H221" s="7" t="str">
        <f t="shared" si="3"/>
        <v>*STQPCCDE;220;;#</v>
      </c>
    </row>
    <row r="222" spans="1:8" ht="25.05" customHeight="1">
      <c r="A222" s="2" t="s">
        <v>13</v>
      </c>
      <c r="B222" s="25">
        <v>221</v>
      </c>
      <c r="C222" s="2" t="s">
        <v>0</v>
      </c>
      <c r="D222" s="13"/>
      <c r="E222" s="2" t="s">
        <v>0</v>
      </c>
      <c r="F222" s="13"/>
      <c r="G222" s="2" t="s">
        <v>11</v>
      </c>
      <c r="H222" s="7" t="str">
        <f t="shared" si="3"/>
        <v>*STQPCCDE;221;;#</v>
      </c>
    </row>
    <row r="223" spans="1:8" ht="25.05" customHeight="1">
      <c r="A223" s="2" t="s">
        <v>13</v>
      </c>
      <c r="B223" s="25">
        <v>222</v>
      </c>
      <c r="C223" s="2" t="s">
        <v>0</v>
      </c>
      <c r="D223" s="13"/>
      <c r="E223" s="2" t="s">
        <v>0</v>
      </c>
      <c r="F223" s="13"/>
      <c r="G223" s="2" t="s">
        <v>11</v>
      </c>
      <c r="H223" s="7" t="str">
        <f t="shared" si="3"/>
        <v>*STQPCCDE;222;;#</v>
      </c>
    </row>
    <row r="224" spans="1:8" ht="25.05" customHeight="1">
      <c r="A224" s="2" t="s">
        <v>13</v>
      </c>
      <c r="B224" s="25">
        <v>223</v>
      </c>
      <c r="C224" s="2" t="s">
        <v>0</v>
      </c>
      <c r="D224" s="13"/>
      <c r="E224" s="2" t="s">
        <v>0</v>
      </c>
      <c r="F224" s="13"/>
      <c r="G224" s="2" t="s">
        <v>11</v>
      </c>
      <c r="H224" s="7" t="str">
        <f t="shared" si="3"/>
        <v>*STQPCCDE;223;;#</v>
      </c>
    </row>
    <row r="225" spans="1:8" ht="25.05" customHeight="1">
      <c r="A225" s="2" t="s">
        <v>13</v>
      </c>
      <c r="B225" s="25">
        <v>224</v>
      </c>
      <c r="C225" s="2" t="s">
        <v>0</v>
      </c>
      <c r="D225" s="13"/>
      <c r="E225" s="2" t="s">
        <v>0</v>
      </c>
      <c r="F225" s="13"/>
      <c r="G225" s="2" t="s">
        <v>11</v>
      </c>
      <c r="H225" s="7" t="str">
        <f t="shared" si="3"/>
        <v>*STQPCCDE;224;;#</v>
      </c>
    </row>
    <row r="226" spans="1:8" ht="25.05" customHeight="1">
      <c r="A226" s="2" t="s">
        <v>13</v>
      </c>
      <c r="B226" s="25">
        <v>225</v>
      </c>
      <c r="C226" s="2" t="s">
        <v>0</v>
      </c>
      <c r="D226" s="13"/>
      <c r="E226" s="2" t="s">
        <v>0</v>
      </c>
      <c r="F226" s="13"/>
      <c r="G226" s="2" t="s">
        <v>11</v>
      </c>
      <c r="H226" s="7" t="str">
        <f t="shared" si="3"/>
        <v>*STQPCCDE;225;;#</v>
      </c>
    </row>
    <row r="227" spans="1:8" ht="25.05" customHeight="1">
      <c r="A227" s="2" t="s">
        <v>13</v>
      </c>
      <c r="B227" s="25">
        <v>226</v>
      </c>
      <c r="C227" s="2" t="s">
        <v>0</v>
      </c>
      <c r="D227" s="13"/>
      <c r="E227" s="2" t="s">
        <v>0</v>
      </c>
      <c r="F227" s="13"/>
      <c r="G227" s="2" t="s">
        <v>11</v>
      </c>
      <c r="H227" s="7" t="str">
        <f t="shared" si="3"/>
        <v>*STQPCCDE;226;;#</v>
      </c>
    </row>
    <row r="228" spans="1:8" ht="25.05" customHeight="1">
      <c r="A228" s="2" t="s">
        <v>13</v>
      </c>
      <c r="B228" s="25">
        <v>227</v>
      </c>
      <c r="C228" s="2" t="s">
        <v>0</v>
      </c>
      <c r="D228" s="13"/>
      <c r="E228" s="2" t="s">
        <v>0</v>
      </c>
      <c r="F228" s="13"/>
      <c r="G228" s="2" t="s">
        <v>11</v>
      </c>
      <c r="H228" s="7" t="str">
        <f t="shared" si="3"/>
        <v>*STQPCCDE;227;;#</v>
      </c>
    </row>
    <row r="229" spans="1:8" ht="25.05" customHeight="1">
      <c r="A229" s="2" t="s">
        <v>13</v>
      </c>
      <c r="B229" s="25">
        <v>228</v>
      </c>
      <c r="C229" s="2" t="s">
        <v>0</v>
      </c>
      <c r="D229" s="13"/>
      <c r="E229" s="2" t="s">
        <v>0</v>
      </c>
      <c r="F229" s="13"/>
      <c r="G229" s="2" t="s">
        <v>11</v>
      </c>
      <c r="H229" s="7" t="str">
        <f t="shared" si="3"/>
        <v>*STQPCCDE;228;;#</v>
      </c>
    </row>
    <row r="230" spans="1:8" ht="25.05" customHeight="1">
      <c r="A230" s="2" t="s">
        <v>13</v>
      </c>
      <c r="B230" s="25">
        <v>229</v>
      </c>
      <c r="C230" s="2" t="s">
        <v>0</v>
      </c>
      <c r="D230" s="13"/>
      <c r="E230" s="2" t="s">
        <v>0</v>
      </c>
      <c r="F230" s="13"/>
      <c r="G230" s="2" t="s">
        <v>11</v>
      </c>
      <c r="H230" s="7" t="str">
        <f t="shared" si="3"/>
        <v>*STQPCCDE;229;;#</v>
      </c>
    </row>
    <row r="231" spans="1:8" ht="25.05" customHeight="1">
      <c r="A231" s="2" t="s">
        <v>13</v>
      </c>
      <c r="B231" s="25">
        <v>230</v>
      </c>
      <c r="C231" s="2" t="s">
        <v>0</v>
      </c>
      <c r="D231" s="13"/>
      <c r="E231" s="2" t="s">
        <v>0</v>
      </c>
      <c r="F231" s="13"/>
      <c r="G231" s="2" t="s">
        <v>11</v>
      </c>
      <c r="H231" s="7" t="str">
        <f t="shared" si="3"/>
        <v>*STQPCCDE;230;;#</v>
      </c>
    </row>
    <row r="232" spans="1:8" ht="25.05" customHeight="1">
      <c r="A232" s="2" t="s">
        <v>13</v>
      </c>
      <c r="B232" s="25">
        <v>231</v>
      </c>
      <c r="C232" s="2" t="s">
        <v>0</v>
      </c>
      <c r="D232" s="13"/>
      <c r="E232" s="2" t="s">
        <v>0</v>
      </c>
      <c r="F232" s="13"/>
      <c r="G232" s="2" t="s">
        <v>11</v>
      </c>
      <c r="H232" s="7" t="str">
        <f t="shared" si="3"/>
        <v>*STQPCCDE;231;;#</v>
      </c>
    </row>
    <row r="233" spans="1:8" ht="25.05" customHeight="1">
      <c r="A233" s="2" t="s">
        <v>13</v>
      </c>
      <c r="B233" s="25">
        <v>232</v>
      </c>
      <c r="C233" s="2" t="s">
        <v>0</v>
      </c>
      <c r="D233" s="13"/>
      <c r="E233" s="2" t="s">
        <v>0</v>
      </c>
      <c r="F233" s="13"/>
      <c r="G233" s="2" t="s">
        <v>11</v>
      </c>
      <c r="H233" s="7" t="str">
        <f t="shared" si="3"/>
        <v>*STQPCCDE;232;;#</v>
      </c>
    </row>
    <row r="234" spans="1:8" ht="25.05" customHeight="1">
      <c r="A234" s="2" t="s">
        <v>13</v>
      </c>
      <c r="B234" s="25">
        <v>233</v>
      </c>
      <c r="C234" s="2" t="s">
        <v>0</v>
      </c>
      <c r="D234" s="13"/>
      <c r="E234" s="2" t="s">
        <v>0</v>
      </c>
      <c r="F234" s="13"/>
      <c r="G234" s="2" t="s">
        <v>11</v>
      </c>
      <c r="H234" s="7" t="str">
        <f t="shared" si="3"/>
        <v>*STQPCCDE;233;;#</v>
      </c>
    </row>
    <row r="235" spans="1:8" ht="25.05" customHeight="1">
      <c r="A235" s="2" t="s">
        <v>13</v>
      </c>
      <c r="B235" s="25">
        <v>234</v>
      </c>
      <c r="C235" s="2" t="s">
        <v>0</v>
      </c>
      <c r="D235" s="13"/>
      <c r="E235" s="2" t="s">
        <v>0</v>
      </c>
      <c r="F235" s="13"/>
      <c r="G235" s="2" t="s">
        <v>11</v>
      </c>
      <c r="H235" s="7" t="str">
        <f t="shared" si="3"/>
        <v>*STQPCCDE;234;;#</v>
      </c>
    </row>
    <row r="236" spans="1:8" ht="25.05" customHeight="1">
      <c r="A236" s="2" t="s">
        <v>13</v>
      </c>
      <c r="B236" s="25">
        <v>235</v>
      </c>
      <c r="C236" s="2" t="s">
        <v>0</v>
      </c>
      <c r="D236" s="13"/>
      <c r="E236" s="2" t="s">
        <v>0</v>
      </c>
      <c r="F236" s="13"/>
      <c r="G236" s="2" t="s">
        <v>11</v>
      </c>
      <c r="H236" s="7" t="str">
        <f t="shared" si="3"/>
        <v>*STQPCCDE;235;;#</v>
      </c>
    </row>
    <row r="237" spans="1:8" ht="25.05" customHeight="1">
      <c r="A237" s="2" t="s">
        <v>13</v>
      </c>
      <c r="B237" s="25">
        <v>236</v>
      </c>
      <c r="C237" s="2" t="s">
        <v>0</v>
      </c>
      <c r="D237" s="13"/>
      <c r="E237" s="2" t="s">
        <v>0</v>
      </c>
      <c r="F237" s="13"/>
      <c r="G237" s="2" t="s">
        <v>11</v>
      </c>
      <c r="H237" s="7" t="str">
        <f t="shared" si="3"/>
        <v>*STQPCCDE;236;;#</v>
      </c>
    </row>
    <row r="238" spans="1:8" ht="25.05" customHeight="1">
      <c r="A238" s="2" t="s">
        <v>13</v>
      </c>
      <c r="B238" s="25">
        <v>237</v>
      </c>
      <c r="C238" s="2" t="s">
        <v>0</v>
      </c>
      <c r="D238" s="13"/>
      <c r="E238" s="2" t="s">
        <v>0</v>
      </c>
      <c r="F238" s="13"/>
      <c r="G238" s="2" t="s">
        <v>11</v>
      </c>
      <c r="H238" s="7" t="str">
        <f t="shared" si="3"/>
        <v>*STQPCCDE;237;;#</v>
      </c>
    </row>
    <row r="239" spans="1:8" ht="25.05" customHeight="1">
      <c r="A239" s="2" t="s">
        <v>13</v>
      </c>
      <c r="B239" s="25">
        <v>238</v>
      </c>
      <c r="C239" s="2" t="s">
        <v>0</v>
      </c>
      <c r="D239" s="13"/>
      <c r="E239" s="2" t="s">
        <v>0</v>
      </c>
      <c r="F239" s="13"/>
      <c r="G239" s="2" t="s">
        <v>11</v>
      </c>
      <c r="H239" s="7" t="str">
        <f t="shared" si="3"/>
        <v>*STQPCCDE;238;;#</v>
      </c>
    </row>
    <row r="240" spans="1:8" ht="25.05" customHeight="1">
      <c r="A240" s="2" t="s">
        <v>13</v>
      </c>
      <c r="B240" s="25">
        <v>239</v>
      </c>
      <c r="C240" s="2" t="s">
        <v>0</v>
      </c>
      <c r="D240" s="13"/>
      <c r="E240" s="2" t="s">
        <v>0</v>
      </c>
      <c r="F240" s="13"/>
      <c r="G240" s="2" t="s">
        <v>11</v>
      </c>
      <c r="H240" s="7" t="str">
        <f t="shared" si="3"/>
        <v>*STQPCCDE;239;;#</v>
      </c>
    </row>
    <row r="241" spans="1:8" ht="25.05" customHeight="1">
      <c r="A241" s="2" t="s">
        <v>13</v>
      </c>
      <c r="B241" s="25">
        <v>240</v>
      </c>
      <c r="C241" s="2" t="s">
        <v>0</v>
      </c>
      <c r="D241" s="13"/>
      <c r="E241" s="2" t="s">
        <v>0</v>
      </c>
      <c r="F241" s="13"/>
      <c r="G241" s="2" t="s">
        <v>11</v>
      </c>
      <c r="H241" s="7" t="str">
        <f t="shared" si="3"/>
        <v>*STQPCCDE;240;;#</v>
      </c>
    </row>
    <row r="242" spans="1:8" ht="25.05" customHeight="1">
      <c r="A242" s="2" t="s">
        <v>13</v>
      </c>
      <c r="B242" s="25">
        <v>241</v>
      </c>
      <c r="C242" s="2" t="s">
        <v>0</v>
      </c>
      <c r="D242" s="13"/>
      <c r="E242" s="2" t="s">
        <v>0</v>
      </c>
      <c r="F242" s="13"/>
      <c r="G242" s="2" t="s">
        <v>11</v>
      </c>
      <c r="H242" s="7" t="str">
        <f t="shared" si="3"/>
        <v>*STQPCCDE;241;;#</v>
      </c>
    </row>
    <row r="243" spans="1:8" ht="25.05" customHeight="1">
      <c r="A243" s="2" t="s">
        <v>13</v>
      </c>
      <c r="B243" s="25">
        <v>242</v>
      </c>
      <c r="C243" s="2" t="s">
        <v>0</v>
      </c>
      <c r="D243" s="13"/>
      <c r="E243" s="2" t="s">
        <v>0</v>
      </c>
      <c r="F243" s="13"/>
      <c r="G243" s="2" t="s">
        <v>11</v>
      </c>
      <c r="H243" s="7" t="str">
        <f t="shared" si="3"/>
        <v>*STQPCCDE;242;;#</v>
      </c>
    </row>
    <row r="244" spans="1:8" ht="25.05" customHeight="1">
      <c r="A244" s="2" t="s">
        <v>13</v>
      </c>
      <c r="B244" s="25">
        <v>243</v>
      </c>
      <c r="C244" s="2" t="s">
        <v>0</v>
      </c>
      <c r="D244" s="13"/>
      <c r="E244" s="2" t="s">
        <v>0</v>
      </c>
      <c r="F244" s="13"/>
      <c r="G244" s="2" t="s">
        <v>11</v>
      </c>
      <c r="H244" s="7" t="str">
        <f t="shared" si="3"/>
        <v>*STQPCCDE;243;;#</v>
      </c>
    </row>
    <row r="245" spans="1:8" ht="25.05" customHeight="1">
      <c r="A245" s="2" t="s">
        <v>13</v>
      </c>
      <c r="B245" s="25">
        <v>244</v>
      </c>
      <c r="C245" s="2" t="s">
        <v>0</v>
      </c>
      <c r="D245" s="13"/>
      <c r="E245" s="2" t="s">
        <v>0</v>
      </c>
      <c r="F245" s="13"/>
      <c r="G245" s="2" t="s">
        <v>11</v>
      </c>
      <c r="H245" s="7" t="str">
        <f t="shared" si="3"/>
        <v>*STQPCCDE;244;;#</v>
      </c>
    </row>
    <row r="246" spans="1:8" ht="25.05" customHeight="1">
      <c r="A246" s="2" t="s">
        <v>13</v>
      </c>
      <c r="B246" s="25">
        <v>245</v>
      </c>
      <c r="C246" s="2" t="s">
        <v>0</v>
      </c>
      <c r="D246" s="13"/>
      <c r="E246" s="2" t="s">
        <v>0</v>
      </c>
      <c r="F246" s="13"/>
      <c r="G246" s="2" t="s">
        <v>11</v>
      </c>
      <c r="H246" s="7" t="str">
        <f t="shared" si="3"/>
        <v>*STQPCCDE;245;;#</v>
      </c>
    </row>
    <row r="247" spans="1:8" ht="25.05" customHeight="1">
      <c r="A247" s="2" t="s">
        <v>13</v>
      </c>
      <c r="B247" s="25">
        <v>246</v>
      </c>
      <c r="C247" s="2" t="s">
        <v>0</v>
      </c>
      <c r="D247" s="13"/>
      <c r="E247" s="2" t="s">
        <v>0</v>
      </c>
      <c r="F247" s="13"/>
      <c r="G247" s="2" t="s">
        <v>11</v>
      </c>
      <c r="H247" s="7" t="str">
        <f t="shared" si="3"/>
        <v>*STQPCCDE;246;;#</v>
      </c>
    </row>
    <row r="248" spans="1:8" ht="25.05" customHeight="1">
      <c r="A248" s="2" t="s">
        <v>13</v>
      </c>
      <c r="B248" s="25">
        <v>247</v>
      </c>
      <c r="C248" s="2" t="s">
        <v>0</v>
      </c>
      <c r="D248" s="13"/>
      <c r="E248" s="2" t="s">
        <v>0</v>
      </c>
      <c r="F248" s="13"/>
      <c r="G248" s="2" t="s">
        <v>11</v>
      </c>
      <c r="H248" s="7" t="str">
        <f t="shared" si="3"/>
        <v>*STQPCCDE;247;;#</v>
      </c>
    </row>
    <row r="249" spans="1:8" ht="25.05" customHeight="1">
      <c r="A249" s="2" t="s">
        <v>13</v>
      </c>
      <c r="B249" s="25">
        <v>248</v>
      </c>
      <c r="C249" s="2" t="s">
        <v>0</v>
      </c>
      <c r="D249" s="13"/>
      <c r="E249" s="2" t="s">
        <v>0</v>
      </c>
      <c r="F249" s="13"/>
      <c r="G249" s="2" t="s">
        <v>11</v>
      </c>
      <c r="H249" s="7" t="str">
        <f t="shared" si="3"/>
        <v>*STQPCCDE;248;;#</v>
      </c>
    </row>
    <row r="250" spans="1:8" ht="25.05" customHeight="1">
      <c r="A250" s="2" t="s">
        <v>13</v>
      </c>
      <c r="B250" s="25">
        <v>249</v>
      </c>
      <c r="C250" s="2" t="s">
        <v>0</v>
      </c>
      <c r="D250" s="13"/>
      <c r="E250" s="2" t="s">
        <v>0</v>
      </c>
      <c r="F250" s="13"/>
      <c r="G250" s="2" t="s">
        <v>11</v>
      </c>
      <c r="H250" s="7" t="str">
        <f t="shared" si="3"/>
        <v>*STQPCCDE;249;;#</v>
      </c>
    </row>
    <row r="251" spans="1:8" ht="25.05" customHeight="1">
      <c r="A251" s="2" t="s">
        <v>13</v>
      </c>
      <c r="B251" s="25">
        <v>250</v>
      </c>
      <c r="C251" s="2" t="s">
        <v>0</v>
      </c>
      <c r="D251" s="13"/>
      <c r="E251" s="2" t="s">
        <v>0</v>
      </c>
      <c r="F251" s="13"/>
      <c r="G251" s="2" t="s">
        <v>11</v>
      </c>
      <c r="H251" s="7" t="str">
        <f t="shared" si="3"/>
        <v>*STQPCCDE;250;;#</v>
      </c>
    </row>
    <row r="252" spans="1:8" ht="25.05" customHeight="1">
      <c r="A252" s="2" t="s">
        <v>13</v>
      </c>
      <c r="B252" s="25">
        <v>251</v>
      </c>
      <c r="C252" s="2" t="s">
        <v>0</v>
      </c>
      <c r="D252" s="13"/>
      <c r="E252" s="2" t="s">
        <v>0</v>
      </c>
      <c r="F252" s="13"/>
      <c r="G252" s="2" t="s">
        <v>11</v>
      </c>
      <c r="H252" s="7" t="str">
        <f t="shared" si="3"/>
        <v>*STQPCCDE;251;;#</v>
      </c>
    </row>
    <row r="253" spans="1:8" ht="25.05" customHeight="1">
      <c r="A253" s="2" t="s">
        <v>13</v>
      </c>
      <c r="B253" s="25">
        <v>252</v>
      </c>
      <c r="C253" s="2" t="s">
        <v>0</v>
      </c>
      <c r="D253" s="13"/>
      <c r="E253" s="2" t="s">
        <v>0</v>
      </c>
      <c r="F253" s="13"/>
      <c r="G253" s="2" t="s">
        <v>11</v>
      </c>
      <c r="H253" s="7" t="str">
        <f t="shared" si="3"/>
        <v>*STQPCCDE;252;;#</v>
      </c>
    </row>
    <row r="254" spans="1:8" ht="25.05" customHeight="1">
      <c r="A254" s="2" t="s">
        <v>13</v>
      </c>
      <c r="B254" s="25">
        <v>253</v>
      </c>
      <c r="C254" s="2" t="s">
        <v>0</v>
      </c>
      <c r="D254" s="13"/>
      <c r="E254" s="2" t="s">
        <v>0</v>
      </c>
      <c r="F254" s="13"/>
      <c r="G254" s="2" t="s">
        <v>11</v>
      </c>
      <c r="H254" s="7" t="str">
        <f t="shared" si="3"/>
        <v>*STQPCCDE;253;;#</v>
      </c>
    </row>
    <row r="255" spans="1:8" ht="25.05" customHeight="1">
      <c r="A255" s="2" t="s">
        <v>13</v>
      </c>
      <c r="B255" s="25">
        <v>254</v>
      </c>
      <c r="C255" s="2" t="s">
        <v>0</v>
      </c>
      <c r="D255" s="13"/>
      <c r="E255" s="2" t="s">
        <v>0</v>
      </c>
      <c r="F255" s="13"/>
      <c r="G255" s="2" t="s">
        <v>11</v>
      </c>
      <c r="H255" s="7" t="str">
        <f t="shared" si="3"/>
        <v>*STQPCCDE;254;;#</v>
      </c>
    </row>
    <row r="256" spans="1:8" ht="25.05" customHeight="1">
      <c r="A256" s="2" t="s">
        <v>13</v>
      </c>
      <c r="B256" s="25">
        <v>255</v>
      </c>
      <c r="C256" s="2" t="s">
        <v>0</v>
      </c>
      <c r="D256" s="13"/>
      <c r="E256" s="2" t="s">
        <v>0</v>
      </c>
      <c r="F256" s="13"/>
      <c r="G256" s="2" t="s">
        <v>11</v>
      </c>
      <c r="H256" s="7" t="str">
        <f t="shared" si="3"/>
        <v>*STQPCCDE;255;;#</v>
      </c>
    </row>
    <row r="257" spans="1:8" ht="25.05" customHeight="1">
      <c r="A257" s="2" t="s">
        <v>13</v>
      </c>
      <c r="B257" s="25">
        <v>256</v>
      </c>
      <c r="C257" s="2" t="s">
        <v>0</v>
      </c>
      <c r="D257" s="13"/>
      <c r="E257" s="2" t="s">
        <v>0</v>
      </c>
      <c r="F257" s="13"/>
      <c r="G257" s="2" t="s">
        <v>11</v>
      </c>
      <c r="H257" s="7" t="str">
        <f t="shared" si="3"/>
        <v>*STQPCCDE;256;;#</v>
      </c>
    </row>
    <row r="258" spans="1:8" ht="25.05" customHeight="1">
      <c r="A258" s="2" t="s">
        <v>13</v>
      </c>
      <c r="B258" s="25">
        <v>257</v>
      </c>
      <c r="C258" s="2" t="s">
        <v>0</v>
      </c>
      <c r="D258" s="13"/>
      <c r="E258" s="2" t="s">
        <v>0</v>
      </c>
      <c r="F258" s="13"/>
      <c r="G258" s="2" t="s">
        <v>11</v>
      </c>
      <c r="H258" s="7" t="str">
        <f t="shared" ref="H258:H321" si="4">_xlfn.CONCAT(A258:G258)</f>
        <v>*STQPCCDE;257;;#</v>
      </c>
    </row>
    <row r="259" spans="1:8" ht="25.05" customHeight="1">
      <c r="A259" s="2" t="s">
        <v>13</v>
      </c>
      <c r="B259" s="25">
        <v>258</v>
      </c>
      <c r="C259" s="2" t="s">
        <v>0</v>
      </c>
      <c r="D259" s="13"/>
      <c r="E259" s="2" t="s">
        <v>0</v>
      </c>
      <c r="F259" s="13"/>
      <c r="G259" s="2" t="s">
        <v>11</v>
      </c>
      <c r="H259" s="7" t="str">
        <f t="shared" si="4"/>
        <v>*STQPCCDE;258;;#</v>
      </c>
    </row>
    <row r="260" spans="1:8" ht="25.05" customHeight="1">
      <c r="A260" s="2" t="s">
        <v>13</v>
      </c>
      <c r="B260" s="25">
        <v>259</v>
      </c>
      <c r="C260" s="2" t="s">
        <v>0</v>
      </c>
      <c r="D260" s="13"/>
      <c r="E260" s="2" t="s">
        <v>0</v>
      </c>
      <c r="F260" s="13"/>
      <c r="G260" s="2" t="s">
        <v>11</v>
      </c>
      <c r="H260" s="7" t="str">
        <f t="shared" si="4"/>
        <v>*STQPCCDE;259;;#</v>
      </c>
    </row>
    <row r="261" spans="1:8" ht="25.05" customHeight="1">
      <c r="A261" s="2" t="s">
        <v>13</v>
      </c>
      <c r="B261" s="25">
        <v>260</v>
      </c>
      <c r="C261" s="2" t="s">
        <v>0</v>
      </c>
      <c r="D261" s="13"/>
      <c r="E261" s="2" t="s">
        <v>0</v>
      </c>
      <c r="F261" s="13"/>
      <c r="G261" s="2" t="s">
        <v>11</v>
      </c>
      <c r="H261" s="7" t="str">
        <f t="shared" si="4"/>
        <v>*STQPCCDE;260;;#</v>
      </c>
    </row>
    <row r="262" spans="1:8" ht="25.05" customHeight="1">
      <c r="A262" s="2" t="s">
        <v>13</v>
      </c>
      <c r="B262" s="25">
        <v>261</v>
      </c>
      <c r="C262" s="2" t="s">
        <v>0</v>
      </c>
      <c r="D262" s="13"/>
      <c r="E262" s="2" t="s">
        <v>0</v>
      </c>
      <c r="F262" s="13"/>
      <c r="G262" s="2" t="s">
        <v>11</v>
      </c>
      <c r="H262" s="7" t="str">
        <f t="shared" si="4"/>
        <v>*STQPCCDE;261;;#</v>
      </c>
    </row>
    <row r="263" spans="1:8" ht="25.05" customHeight="1">
      <c r="A263" s="2" t="s">
        <v>13</v>
      </c>
      <c r="B263" s="25">
        <v>262</v>
      </c>
      <c r="C263" s="2" t="s">
        <v>0</v>
      </c>
      <c r="D263" s="13"/>
      <c r="E263" s="2" t="s">
        <v>0</v>
      </c>
      <c r="F263" s="13"/>
      <c r="G263" s="2" t="s">
        <v>11</v>
      </c>
      <c r="H263" s="7" t="str">
        <f t="shared" si="4"/>
        <v>*STQPCCDE;262;;#</v>
      </c>
    </row>
    <row r="264" spans="1:8" ht="25.05" customHeight="1">
      <c r="A264" s="2" t="s">
        <v>13</v>
      </c>
      <c r="B264" s="25">
        <v>263</v>
      </c>
      <c r="C264" s="2" t="s">
        <v>0</v>
      </c>
      <c r="D264" s="13"/>
      <c r="E264" s="2" t="s">
        <v>0</v>
      </c>
      <c r="F264" s="13"/>
      <c r="G264" s="2" t="s">
        <v>11</v>
      </c>
      <c r="H264" s="7" t="str">
        <f t="shared" si="4"/>
        <v>*STQPCCDE;263;;#</v>
      </c>
    </row>
    <row r="265" spans="1:8" ht="25.05" customHeight="1">
      <c r="A265" s="2" t="s">
        <v>13</v>
      </c>
      <c r="B265" s="25">
        <v>264</v>
      </c>
      <c r="C265" s="2" t="s">
        <v>0</v>
      </c>
      <c r="D265" s="13"/>
      <c r="E265" s="2" t="s">
        <v>0</v>
      </c>
      <c r="F265" s="13"/>
      <c r="G265" s="2" t="s">
        <v>11</v>
      </c>
      <c r="H265" s="7" t="str">
        <f t="shared" si="4"/>
        <v>*STQPCCDE;264;;#</v>
      </c>
    </row>
    <row r="266" spans="1:8" ht="25.05" customHeight="1">
      <c r="A266" s="2" t="s">
        <v>13</v>
      </c>
      <c r="B266" s="25">
        <v>265</v>
      </c>
      <c r="C266" s="2" t="s">
        <v>0</v>
      </c>
      <c r="D266" s="13"/>
      <c r="E266" s="2" t="s">
        <v>0</v>
      </c>
      <c r="F266" s="13"/>
      <c r="G266" s="2" t="s">
        <v>11</v>
      </c>
      <c r="H266" s="7" t="str">
        <f t="shared" si="4"/>
        <v>*STQPCCDE;265;;#</v>
      </c>
    </row>
    <row r="267" spans="1:8" ht="25.05" customHeight="1">
      <c r="A267" s="2" t="s">
        <v>13</v>
      </c>
      <c r="B267" s="25">
        <v>266</v>
      </c>
      <c r="C267" s="2" t="s">
        <v>0</v>
      </c>
      <c r="D267" s="13"/>
      <c r="E267" s="2" t="s">
        <v>0</v>
      </c>
      <c r="F267" s="13"/>
      <c r="G267" s="2" t="s">
        <v>11</v>
      </c>
      <c r="H267" s="7" t="str">
        <f t="shared" si="4"/>
        <v>*STQPCCDE;266;;#</v>
      </c>
    </row>
    <row r="268" spans="1:8" ht="25.05" customHeight="1">
      <c r="A268" s="2" t="s">
        <v>13</v>
      </c>
      <c r="B268" s="25">
        <v>267</v>
      </c>
      <c r="C268" s="2" t="s">
        <v>0</v>
      </c>
      <c r="D268" s="13"/>
      <c r="E268" s="2" t="s">
        <v>0</v>
      </c>
      <c r="F268" s="13"/>
      <c r="G268" s="2" t="s">
        <v>11</v>
      </c>
      <c r="H268" s="7" t="str">
        <f t="shared" si="4"/>
        <v>*STQPCCDE;267;;#</v>
      </c>
    </row>
    <row r="269" spans="1:8" ht="25.05" customHeight="1">
      <c r="A269" s="2" t="s">
        <v>13</v>
      </c>
      <c r="B269" s="25">
        <v>268</v>
      </c>
      <c r="C269" s="2" t="s">
        <v>0</v>
      </c>
      <c r="D269" s="13"/>
      <c r="E269" s="2" t="s">
        <v>0</v>
      </c>
      <c r="F269" s="13"/>
      <c r="G269" s="2" t="s">
        <v>11</v>
      </c>
      <c r="H269" s="7" t="str">
        <f t="shared" si="4"/>
        <v>*STQPCCDE;268;;#</v>
      </c>
    </row>
    <row r="270" spans="1:8" ht="25.05" customHeight="1">
      <c r="A270" s="2" t="s">
        <v>13</v>
      </c>
      <c r="B270" s="25">
        <v>269</v>
      </c>
      <c r="C270" s="2" t="s">
        <v>0</v>
      </c>
      <c r="D270" s="13"/>
      <c r="E270" s="2" t="s">
        <v>0</v>
      </c>
      <c r="F270" s="13"/>
      <c r="G270" s="2" t="s">
        <v>11</v>
      </c>
      <c r="H270" s="7" t="str">
        <f t="shared" si="4"/>
        <v>*STQPCCDE;269;;#</v>
      </c>
    </row>
    <row r="271" spans="1:8" ht="25.05" customHeight="1">
      <c r="A271" s="2" t="s">
        <v>13</v>
      </c>
      <c r="B271" s="25">
        <v>270</v>
      </c>
      <c r="C271" s="2" t="s">
        <v>0</v>
      </c>
      <c r="D271" s="13"/>
      <c r="E271" s="2" t="s">
        <v>0</v>
      </c>
      <c r="F271" s="13"/>
      <c r="G271" s="2" t="s">
        <v>11</v>
      </c>
      <c r="H271" s="7" t="str">
        <f t="shared" si="4"/>
        <v>*STQPCCDE;270;;#</v>
      </c>
    </row>
    <row r="272" spans="1:8" ht="25.05" customHeight="1">
      <c r="A272" s="2" t="s">
        <v>13</v>
      </c>
      <c r="B272" s="25">
        <v>271</v>
      </c>
      <c r="C272" s="2" t="s">
        <v>0</v>
      </c>
      <c r="D272" s="13"/>
      <c r="E272" s="2" t="s">
        <v>0</v>
      </c>
      <c r="F272" s="13"/>
      <c r="G272" s="2" t="s">
        <v>11</v>
      </c>
      <c r="H272" s="7" t="str">
        <f t="shared" si="4"/>
        <v>*STQPCCDE;271;;#</v>
      </c>
    </row>
    <row r="273" spans="1:8" ht="25.05" customHeight="1">
      <c r="A273" s="2" t="s">
        <v>13</v>
      </c>
      <c r="B273" s="25">
        <v>272</v>
      </c>
      <c r="C273" s="2" t="s">
        <v>0</v>
      </c>
      <c r="D273" s="13"/>
      <c r="E273" s="2" t="s">
        <v>0</v>
      </c>
      <c r="F273" s="13"/>
      <c r="G273" s="2" t="s">
        <v>11</v>
      </c>
      <c r="H273" s="7" t="str">
        <f t="shared" si="4"/>
        <v>*STQPCCDE;272;;#</v>
      </c>
    </row>
    <row r="274" spans="1:8" ht="25.05" customHeight="1">
      <c r="A274" s="2" t="s">
        <v>13</v>
      </c>
      <c r="B274" s="25">
        <v>273</v>
      </c>
      <c r="C274" s="2" t="s">
        <v>0</v>
      </c>
      <c r="D274" s="13"/>
      <c r="E274" s="2" t="s">
        <v>0</v>
      </c>
      <c r="F274" s="13"/>
      <c r="G274" s="2" t="s">
        <v>11</v>
      </c>
      <c r="H274" s="7" t="str">
        <f t="shared" si="4"/>
        <v>*STQPCCDE;273;;#</v>
      </c>
    </row>
    <row r="275" spans="1:8" ht="25.05" customHeight="1">
      <c r="A275" s="2" t="s">
        <v>13</v>
      </c>
      <c r="B275" s="25">
        <v>274</v>
      </c>
      <c r="C275" s="2" t="s">
        <v>0</v>
      </c>
      <c r="D275" s="13"/>
      <c r="E275" s="2" t="s">
        <v>0</v>
      </c>
      <c r="F275" s="13"/>
      <c r="G275" s="2" t="s">
        <v>11</v>
      </c>
      <c r="H275" s="7" t="str">
        <f t="shared" si="4"/>
        <v>*STQPCCDE;274;;#</v>
      </c>
    </row>
    <row r="276" spans="1:8" ht="25.05" customHeight="1">
      <c r="A276" s="2" t="s">
        <v>13</v>
      </c>
      <c r="B276" s="25">
        <v>275</v>
      </c>
      <c r="C276" s="2" t="s">
        <v>0</v>
      </c>
      <c r="D276" s="13"/>
      <c r="E276" s="2" t="s">
        <v>0</v>
      </c>
      <c r="F276" s="13"/>
      <c r="G276" s="2" t="s">
        <v>11</v>
      </c>
      <c r="H276" s="7" t="str">
        <f t="shared" si="4"/>
        <v>*STQPCCDE;275;;#</v>
      </c>
    </row>
    <row r="277" spans="1:8" ht="25.05" customHeight="1">
      <c r="A277" s="2" t="s">
        <v>13</v>
      </c>
      <c r="B277" s="25">
        <v>276</v>
      </c>
      <c r="C277" s="2" t="s">
        <v>0</v>
      </c>
      <c r="D277" s="13"/>
      <c r="E277" s="2" t="s">
        <v>0</v>
      </c>
      <c r="F277" s="13"/>
      <c r="G277" s="2" t="s">
        <v>11</v>
      </c>
      <c r="H277" s="7" t="str">
        <f t="shared" si="4"/>
        <v>*STQPCCDE;276;;#</v>
      </c>
    </row>
    <row r="278" spans="1:8" ht="25.05" customHeight="1">
      <c r="A278" s="2" t="s">
        <v>13</v>
      </c>
      <c r="B278" s="25">
        <v>277</v>
      </c>
      <c r="C278" s="2" t="s">
        <v>0</v>
      </c>
      <c r="D278" s="13"/>
      <c r="E278" s="2" t="s">
        <v>0</v>
      </c>
      <c r="F278" s="13"/>
      <c r="G278" s="2" t="s">
        <v>11</v>
      </c>
      <c r="H278" s="7" t="str">
        <f t="shared" si="4"/>
        <v>*STQPCCDE;277;;#</v>
      </c>
    </row>
    <row r="279" spans="1:8" ht="25.05" customHeight="1">
      <c r="A279" s="2" t="s">
        <v>13</v>
      </c>
      <c r="B279" s="25">
        <v>278</v>
      </c>
      <c r="C279" s="2" t="s">
        <v>0</v>
      </c>
      <c r="D279" s="13"/>
      <c r="E279" s="2" t="s">
        <v>0</v>
      </c>
      <c r="F279" s="13"/>
      <c r="G279" s="2" t="s">
        <v>11</v>
      </c>
      <c r="H279" s="7" t="str">
        <f t="shared" si="4"/>
        <v>*STQPCCDE;278;;#</v>
      </c>
    </row>
    <row r="280" spans="1:8" ht="25.05" customHeight="1">
      <c r="A280" s="2" t="s">
        <v>13</v>
      </c>
      <c r="B280" s="25">
        <v>279</v>
      </c>
      <c r="C280" s="2" t="s">
        <v>0</v>
      </c>
      <c r="D280" s="13"/>
      <c r="E280" s="2" t="s">
        <v>0</v>
      </c>
      <c r="F280" s="13"/>
      <c r="G280" s="2" t="s">
        <v>11</v>
      </c>
      <c r="H280" s="7" t="str">
        <f t="shared" si="4"/>
        <v>*STQPCCDE;279;;#</v>
      </c>
    </row>
    <row r="281" spans="1:8" ht="25.05" customHeight="1">
      <c r="A281" s="2" t="s">
        <v>13</v>
      </c>
      <c r="B281" s="25">
        <v>280</v>
      </c>
      <c r="C281" s="2" t="s">
        <v>0</v>
      </c>
      <c r="D281" s="13"/>
      <c r="E281" s="2" t="s">
        <v>0</v>
      </c>
      <c r="F281" s="13"/>
      <c r="G281" s="2" t="s">
        <v>11</v>
      </c>
      <c r="H281" s="7" t="str">
        <f t="shared" si="4"/>
        <v>*STQPCCDE;280;;#</v>
      </c>
    </row>
    <row r="282" spans="1:8" ht="25.05" customHeight="1">
      <c r="A282" s="2" t="s">
        <v>13</v>
      </c>
      <c r="B282" s="25">
        <v>281</v>
      </c>
      <c r="C282" s="2" t="s">
        <v>0</v>
      </c>
      <c r="D282" s="13"/>
      <c r="E282" s="2" t="s">
        <v>0</v>
      </c>
      <c r="F282" s="13"/>
      <c r="G282" s="2" t="s">
        <v>11</v>
      </c>
      <c r="H282" s="7" t="str">
        <f t="shared" si="4"/>
        <v>*STQPCCDE;281;;#</v>
      </c>
    </row>
    <row r="283" spans="1:8" ht="25.05" customHeight="1">
      <c r="A283" s="2" t="s">
        <v>13</v>
      </c>
      <c r="B283" s="25">
        <v>282</v>
      </c>
      <c r="C283" s="2" t="s">
        <v>0</v>
      </c>
      <c r="D283" s="13"/>
      <c r="E283" s="2" t="s">
        <v>0</v>
      </c>
      <c r="F283" s="13"/>
      <c r="G283" s="2" t="s">
        <v>11</v>
      </c>
      <c r="H283" s="7" t="str">
        <f t="shared" si="4"/>
        <v>*STQPCCDE;282;;#</v>
      </c>
    </row>
    <row r="284" spans="1:8" ht="25.05" customHeight="1">
      <c r="A284" s="2" t="s">
        <v>13</v>
      </c>
      <c r="B284" s="25">
        <v>283</v>
      </c>
      <c r="C284" s="2" t="s">
        <v>0</v>
      </c>
      <c r="D284" s="13"/>
      <c r="E284" s="2" t="s">
        <v>0</v>
      </c>
      <c r="F284" s="13"/>
      <c r="G284" s="2" t="s">
        <v>11</v>
      </c>
      <c r="H284" s="7" t="str">
        <f t="shared" si="4"/>
        <v>*STQPCCDE;283;;#</v>
      </c>
    </row>
    <row r="285" spans="1:8" ht="25.05" customHeight="1">
      <c r="A285" s="2" t="s">
        <v>13</v>
      </c>
      <c r="B285" s="25">
        <v>284</v>
      </c>
      <c r="C285" s="2" t="s">
        <v>0</v>
      </c>
      <c r="D285" s="13"/>
      <c r="E285" s="2" t="s">
        <v>0</v>
      </c>
      <c r="F285" s="13"/>
      <c r="G285" s="2" t="s">
        <v>11</v>
      </c>
      <c r="H285" s="7" t="str">
        <f t="shared" si="4"/>
        <v>*STQPCCDE;284;;#</v>
      </c>
    </row>
    <row r="286" spans="1:8" ht="25.05" customHeight="1">
      <c r="A286" s="2" t="s">
        <v>13</v>
      </c>
      <c r="B286" s="25">
        <v>285</v>
      </c>
      <c r="C286" s="2" t="s">
        <v>0</v>
      </c>
      <c r="D286" s="13"/>
      <c r="E286" s="2" t="s">
        <v>0</v>
      </c>
      <c r="F286" s="13"/>
      <c r="G286" s="2" t="s">
        <v>11</v>
      </c>
      <c r="H286" s="7" t="str">
        <f t="shared" si="4"/>
        <v>*STQPCCDE;285;;#</v>
      </c>
    </row>
    <row r="287" spans="1:8" ht="25.05" customHeight="1">
      <c r="A287" s="2" t="s">
        <v>13</v>
      </c>
      <c r="B287" s="25">
        <v>286</v>
      </c>
      <c r="C287" s="2" t="s">
        <v>0</v>
      </c>
      <c r="D287" s="13"/>
      <c r="E287" s="2" t="s">
        <v>0</v>
      </c>
      <c r="F287" s="13"/>
      <c r="G287" s="2" t="s">
        <v>11</v>
      </c>
      <c r="H287" s="7" t="str">
        <f t="shared" si="4"/>
        <v>*STQPCCDE;286;;#</v>
      </c>
    </row>
    <row r="288" spans="1:8" ht="25.05" customHeight="1">
      <c r="A288" s="2" t="s">
        <v>13</v>
      </c>
      <c r="B288" s="25">
        <v>287</v>
      </c>
      <c r="C288" s="2" t="s">
        <v>0</v>
      </c>
      <c r="D288" s="13"/>
      <c r="E288" s="2" t="s">
        <v>0</v>
      </c>
      <c r="F288" s="13"/>
      <c r="G288" s="2" t="s">
        <v>11</v>
      </c>
      <c r="H288" s="7" t="str">
        <f t="shared" si="4"/>
        <v>*STQPCCDE;287;;#</v>
      </c>
    </row>
    <row r="289" spans="1:8" ht="25.05" customHeight="1">
      <c r="A289" s="2" t="s">
        <v>13</v>
      </c>
      <c r="B289" s="25">
        <v>288</v>
      </c>
      <c r="C289" s="2" t="s">
        <v>0</v>
      </c>
      <c r="D289" s="13"/>
      <c r="E289" s="2" t="s">
        <v>0</v>
      </c>
      <c r="F289" s="13"/>
      <c r="G289" s="2" t="s">
        <v>11</v>
      </c>
      <c r="H289" s="7" t="str">
        <f t="shared" si="4"/>
        <v>*STQPCCDE;288;;#</v>
      </c>
    </row>
    <row r="290" spans="1:8" ht="25.05" customHeight="1">
      <c r="A290" s="2" t="s">
        <v>13</v>
      </c>
      <c r="B290" s="25">
        <v>289</v>
      </c>
      <c r="C290" s="2" t="s">
        <v>0</v>
      </c>
      <c r="D290" s="13"/>
      <c r="E290" s="2" t="s">
        <v>0</v>
      </c>
      <c r="F290" s="13"/>
      <c r="G290" s="2" t="s">
        <v>11</v>
      </c>
      <c r="H290" s="7" t="str">
        <f t="shared" si="4"/>
        <v>*STQPCCDE;289;;#</v>
      </c>
    </row>
    <row r="291" spans="1:8" ht="25.05" customHeight="1">
      <c r="A291" s="2" t="s">
        <v>13</v>
      </c>
      <c r="B291" s="25">
        <v>290</v>
      </c>
      <c r="C291" s="2" t="s">
        <v>0</v>
      </c>
      <c r="D291" s="13"/>
      <c r="E291" s="2" t="s">
        <v>0</v>
      </c>
      <c r="F291" s="13"/>
      <c r="G291" s="2" t="s">
        <v>11</v>
      </c>
      <c r="H291" s="7" t="str">
        <f t="shared" si="4"/>
        <v>*STQPCCDE;290;;#</v>
      </c>
    </row>
    <row r="292" spans="1:8" ht="25.05" customHeight="1">
      <c r="A292" s="2" t="s">
        <v>13</v>
      </c>
      <c r="B292" s="25">
        <v>291</v>
      </c>
      <c r="C292" s="2" t="s">
        <v>0</v>
      </c>
      <c r="D292" s="13"/>
      <c r="E292" s="2" t="s">
        <v>0</v>
      </c>
      <c r="F292" s="13"/>
      <c r="G292" s="2" t="s">
        <v>11</v>
      </c>
      <c r="H292" s="7" t="str">
        <f t="shared" si="4"/>
        <v>*STQPCCDE;291;;#</v>
      </c>
    </row>
    <row r="293" spans="1:8" ht="25.05" customHeight="1">
      <c r="A293" s="2" t="s">
        <v>13</v>
      </c>
      <c r="B293" s="25">
        <v>292</v>
      </c>
      <c r="C293" s="2" t="s">
        <v>0</v>
      </c>
      <c r="D293" s="13"/>
      <c r="E293" s="2" t="s">
        <v>0</v>
      </c>
      <c r="F293" s="13"/>
      <c r="G293" s="2" t="s">
        <v>11</v>
      </c>
      <c r="H293" s="7" t="str">
        <f t="shared" si="4"/>
        <v>*STQPCCDE;292;;#</v>
      </c>
    </row>
    <row r="294" spans="1:8" ht="25.05" customHeight="1">
      <c r="A294" s="2" t="s">
        <v>13</v>
      </c>
      <c r="B294" s="25">
        <v>293</v>
      </c>
      <c r="C294" s="2" t="s">
        <v>0</v>
      </c>
      <c r="D294" s="13"/>
      <c r="E294" s="2" t="s">
        <v>0</v>
      </c>
      <c r="F294" s="13"/>
      <c r="G294" s="2" t="s">
        <v>11</v>
      </c>
      <c r="H294" s="7" t="str">
        <f t="shared" si="4"/>
        <v>*STQPCCDE;293;;#</v>
      </c>
    </row>
    <row r="295" spans="1:8" ht="25.05" customHeight="1">
      <c r="A295" s="2" t="s">
        <v>13</v>
      </c>
      <c r="B295" s="25">
        <v>294</v>
      </c>
      <c r="C295" s="2" t="s">
        <v>0</v>
      </c>
      <c r="D295" s="13"/>
      <c r="E295" s="2" t="s">
        <v>0</v>
      </c>
      <c r="F295" s="13"/>
      <c r="G295" s="2" t="s">
        <v>11</v>
      </c>
      <c r="H295" s="7" t="str">
        <f t="shared" si="4"/>
        <v>*STQPCCDE;294;;#</v>
      </c>
    </row>
    <row r="296" spans="1:8" ht="25.05" customHeight="1">
      <c r="A296" s="2" t="s">
        <v>13</v>
      </c>
      <c r="B296" s="25">
        <v>295</v>
      </c>
      <c r="C296" s="2" t="s">
        <v>0</v>
      </c>
      <c r="D296" s="13"/>
      <c r="E296" s="2" t="s">
        <v>0</v>
      </c>
      <c r="F296" s="13"/>
      <c r="G296" s="2" t="s">
        <v>11</v>
      </c>
      <c r="H296" s="7" t="str">
        <f t="shared" si="4"/>
        <v>*STQPCCDE;295;;#</v>
      </c>
    </row>
    <row r="297" spans="1:8" ht="25.05" customHeight="1">
      <c r="A297" s="2" t="s">
        <v>13</v>
      </c>
      <c r="B297" s="25">
        <v>296</v>
      </c>
      <c r="C297" s="2" t="s">
        <v>0</v>
      </c>
      <c r="D297" s="13"/>
      <c r="E297" s="2" t="s">
        <v>0</v>
      </c>
      <c r="F297" s="13"/>
      <c r="G297" s="2" t="s">
        <v>11</v>
      </c>
      <c r="H297" s="7" t="str">
        <f t="shared" si="4"/>
        <v>*STQPCCDE;296;;#</v>
      </c>
    </row>
    <row r="298" spans="1:8" ht="25.05" customHeight="1">
      <c r="A298" s="2" t="s">
        <v>13</v>
      </c>
      <c r="B298" s="25">
        <v>297</v>
      </c>
      <c r="C298" s="2" t="s">
        <v>0</v>
      </c>
      <c r="D298" s="13"/>
      <c r="E298" s="2" t="s">
        <v>0</v>
      </c>
      <c r="F298" s="13"/>
      <c r="G298" s="2" t="s">
        <v>11</v>
      </c>
      <c r="H298" s="7" t="str">
        <f t="shared" si="4"/>
        <v>*STQPCCDE;297;;#</v>
      </c>
    </row>
    <row r="299" spans="1:8" ht="25.05" customHeight="1">
      <c r="A299" s="2" t="s">
        <v>13</v>
      </c>
      <c r="B299" s="25">
        <v>298</v>
      </c>
      <c r="C299" s="2" t="s">
        <v>0</v>
      </c>
      <c r="D299" s="13"/>
      <c r="E299" s="2" t="s">
        <v>0</v>
      </c>
      <c r="F299" s="13"/>
      <c r="G299" s="2" t="s">
        <v>11</v>
      </c>
      <c r="H299" s="7" t="str">
        <f t="shared" si="4"/>
        <v>*STQPCCDE;298;;#</v>
      </c>
    </row>
    <row r="300" spans="1:8" ht="25.05" customHeight="1">
      <c r="A300" s="2" t="s">
        <v>13</v>
      </c>
      <c r="B300" s="25">
        <v>299</v>
      </c>
      <c r="C300" s="2" t="s">
        <v>0</v>
      </c>
      <c r="D300" s="13"/>
      <c r="E300" s="2" t="s">
        <v>0</v>
      </c>
      <c r="F300" s="13"/>
      <c r="G300" s="2" t="s">
        <v>11</v>
      </c>
      <c r="H300" s="7" t="str">
        <f t="shared" si="4"/>
        <v>*STQPCCDE;299;;#</v>
      </c>
    </row>
    <row r="301" spans="1:8" ht="25.05" customHeight="1">
      <c r="A301" s="2" t="s">
        <v>13</v>
      </c>
      <c r="B301" s="25">
        <v>300</v>
      </c>
      <c r="C301" s="2" t="s">
        <v>0</v>
      </c>
      <c r="D301" s="13"/>
      <c r="E301" s="2" t="s">
        <v>0</v>
      </c>
      <c r="F301" s="13"/>
      <c r="G301" s="2" t="s">
        <v>11</v>
      </c>
      <c r="H301" s="7" t="str">
        <f t="shared" si="4"/>
        <v>*STQPCCDE;300;;#</v>
      </c>
    </row>
    <row r="302" spans="1:8" ht="25.05" customHeight="1">
      <c r="A302" s="2" t="s">
        <v>13</v>
      </c>
      <c r="B302" s="25">
        <v>301</v>
      </c>
      <c r="C302" s="2" t="s">
        <v>0</v>
      </c>
      <c r="D302" s="13"/>
      <c r="E302" s="2" t="s">
        <v>0</v>
      </c>
      <c r="F302" s="13"/>
      <c r="G302" s="2" t="s">
        <v>11</v>
      </c>
      <c r="H302" s="7" t="str">
        <f t="shared" si="4"/>
        <v>*STQPCCDE;301;;#</v>
      </c>
    </row>
    <row r="303" spans="1:8" ht="25.05" customHeight="1">
      <c r="A303" s="2" t="s">
        <v>13</v>
      </c>
      <c r="B303" s="25">
        <v>302</v>
      </c>
      <c r="C303" s="2" t="s">
        <v>0</v>
      </c>
      <c r="D303" s="13"/>
      <c r="E303" s="2" t="s">
        <v>0</v>
      </c>
      <c r="F303" s="13"/>
      <c r="G303" s="2" t="s">
        <v>11</v>
      </c>
      <c r="H303" s="7" t="str">
        <f t="shared" si="4"/>
        <v>*STQPCCDE;302;;#</v>
      </c>
    </row>
    <row r="304" spans="1:8" ht="25.05" customHeight="1">
      <c r="A304" s="2" t="s">
        <v>13</v>
      </c>
      <c r="B304" s="25">
        <v>303</v>
      </c>
      <c r="C304" s="2" t="s">
        <v>0</v>
      </c>
      <c r="D304" s="13"/>
      <c r="E304" s="2" t="s">
        <v>0</v>
      </c>
      <c r="F304" s="13"/>
      <c r="G304" s="2" t="s">
        <v>11</v>
      </c>
      <c r="H304" s="7" t="str">
        <f t="shared" si="4"/>
        <v>*STQPCCDE;303;;#</v>
      </c>
    </row>
    <row r="305" spans="1:8" ht="25.05" customHeight="1">
      <c r="A305" s="2" t="s">
        <v>13</v>
      </c>
      <c r="B305" s="25">
        <v>304</v>
      </c>
      <c r="C305" s="2" t="s">
        <v>0</v>
      </c>
      <c r="D305" s="13"/>
      <c r="E305" s="2" t="s">
        <v>0</v>
      </c>
      <c r="F305" s="13"/>
      <c r="G305" s="2" t="s">
        <v>11</v>
      </c>
      <c r="H305" s="7" t="str">
        <f t="shared" si="4"/>
        <v>*STQPCCDE;304;;#</v>
      </c>
    </row>
    <row r="306" spans="1:8" ht="25.05" customHeight="1">
      <c r="A306" s="2" t="s">
        <v>13</v>
      </c>
      <c r="B306" s="25">
        <v>305</v>
      </c>
      <c r="C306" s="2" t="s">
        <v>0</v>
      </c>
      <c r="D306" s="13"/>
      <c r="E306" s="2" t="s">
        <v>0</v>
      </c>
      <c r="F306" s="13"/>
      <c r="G306" s="2" t="s">
        <v>11</v>
      </c>
      <c r="H306" s="7" t="str">
        <f t="shared" si="4"/>
        <v>*STQPCCDE;305;;#</v>
      </c>
    </row>
    <row r="307" spans="1:8" ht="25.05" customHeight="1">
      <c r="A307" s="2" t="s">
        <v>13</v>
      </c>
      <c r="B307" s="25">
        <v>306</v>
      </c>
      <c r="C307" s="2" t="s">
        <v>0</v>
      </c>
      <c r="D307" s="13"/>
      <c r="E307" s="2" t="s">
        <v>0</v>
      </c>
      <c r="F307" s="13"/>
      <c r="G307" s="2" t="s">
        <v>11</v>
      </c>
      <c r="H307" s="7" t="str">
        <f t="shared" si="4"/>
        <v>*STQPCCDE;306;;#</v>
      </c>
    </row>
    <row r="308" spans="1:8" ht="25.05" customHeight="1">
      <c r="A308" s="2" t="s">
        <v>13</v>
      </c>
      <c r="B308" s="25">
        <v>307</v>
      </c>
      <c r="C308" s="2" t="s">
        <v>0</v>
      </c>
      <c r="D308" s="13"/>
      <c r="E308" s="2" t="s">
        <v>0</v>
      </c>
      <c r="F308" s="13"/>
      <c r="G308" s="2" t="s">
        <v>11</v>
      </c>
      <c r="H308" s="7" t="str">
        <f t="shared" si="4"/>
        <v>*STQPCCDE;307;;#</v>
      </c>
    </row>
    <row r="309" spans="1:8" ht="25.05" customHeight="1">
      <c r="A309" s="2" t="s">
        <v>13</v>
      </c>
      <c r="B309" s="25">
        <v>308</v>
      </c>
      <c r="C309" s="2" t="s">
        <v>0</v>
      </c>
      <c r="D309" s="13"/>
      <c r="E309" s="2" t="s">
        <v>0</v>
      </c>
      <c r="F309" s="13"/>
      <c r="G309" s="2" t="s">
        <v>11</v>
      </c>
      <c r="H309" s="7" t="str">
        <f t="shared" si="4"/>
        <v>*STQPCCDE;308;;#</v>
      </c>
    </row>
    <row r="310" spans="1:8" ht="25.05" customHeight="1">
      <c r="A310" s="2" t="s">
        <v>13</v>
      </c>
      <c r="B310" s="25">
        <v>309</v>
      </c>
      <c r="C310" s="2" t="s">
        <v>0</v>
      </c>
      <c r="D310" s="13"/>
      <c r="E310" s="2" t="s">
        <v>0</v>
      </c>
      <c r="F310" s="13"/>
      <c r="G310" s="2" t="s">
        <v>11</v>
      </c>
      <c r="H310" s="7" t="str">
        <f t="shared" si="4"/>
        <v>*STQPCCDE;309;;#</v>
      </c>
    </row>
    <row r="311" spans="1:8" ht="25.05" customHeight="1">
      <c r="A311" s="2" t="s">
        <v>13</v>
      </c>
      <c r="B311" s="25">
        <v>310</v>
      </c>
      <c r="C311" s="2" t="s">
        <v>0</v>
      </c>
      <c r="D311" s="13"/>
      <c r="E311" s="2" t="s">
        <v>0</v>
      </c>
      <c r="F311" s="13"/>
      <c r="G311" s="2" t="s">
        <v>11</v>
      </c>
      <c r="H311" s="7" t="str">
        <f t="shared" si="4"/>
        <v>*STQPCCDE;310;;#</v>
      </c>
    </row>
    <row r="312" spans="1:8" ht="25.05" customHeight="1">
      <c r="A312" s="2" t="s">
        <v>13</v>
      </c>
      <c r="B312" s="25">
        <v>311</v>
      </c>
      <c r="C312" s="2" t="s">
        <v>0</v>
      </c>
      <c r="D312" s="13"/>
      <c r="E312" s="2" t="s">
        <v>0</v>
      </c>
      <c r="F312" s="13"/>
      <c r="G312" s="2" t="s">
        <v>11</v>
      </c>
      <c r="H312" s="7" t="str">
        <f t="shared" si="4"/>
        <v>*STQPCCDE;311;;#</v>
      </c>
    </row>
    <row r="313" spans="1:8" ht="25.05" customHeight="1">
      <c r="A313" s="2" t="s">
        <v>13</v>
      </c>
      <c r="B313" s="25">
        <v>312</v>
      </c>
      <c r="C313" s="2" t="s">
        <v>0</v>
      </c>
      <c r="D313" s="13"/>
      <c r="E313" s="2" t="s">
        <v>0</v>
      </c>
      <c r="F313" s="13"/>
      <c r="G313" s="2" t="s">
        <v>11</v>
      </c>
      <c r="H313" s="7" t="str">
        <f t="shared" si="4"/>
        <v>*STQPCCDE;312;;#</v>
      </c>
    </row>
    <row r="314" spans="1:8" ht="25.05" customHeight="1">
      <c r="A314" s="2" t="s">
        <v>13</v>
      </c>
      <c r="B314" s="25">
        <v>313</v>
      </c>
      <c r="C314" s="2" t="s">
        <v>0</v>
      </c>
      <c r="D314" s="13"/>
      <c r="E314" s="2" t="s">
        <v>0</v>
      </c>
      <c r="F314" s="13"/>
      <c r="G314" s="2" t="s">
        <v>11</v>
      </c>
      <c r="H314" s="7" t="str">
        <f t="shared" si="4"/>
        <v>*STQPCCDE;313;;#</v>
      </c>
    </row>
    <row r="315" spans="1:8" ht="25.05" customHeight="1">
      <c r="A315" s="2" t="s">
        <v>13</v>
      </c>
      <c r="B315" s="25">
        <v>314</v>
      </c>
      <c r="C315" s="2" t="s">
        <v>0</v>
      </c>
      <c r="D315" s="13"/>
      <c r="E315" s="2" t="s">
        <v>0</v>
      </c>
      <c r="F315" s="13"/>
      <c r="G315" s="2" t="s">
        <v>11</v>
      </c>
      <c r="H315" s="7" t="str">
        <f t="shared" si="4"/>
        <v>*STQPCCDE;314;;#</v>
      </c>
    </row>
    <row r="316" spans="1:8" ht="25.05" customHeight="1">
      <c r="A316" s="2" t="s">
        <v>13</v>
      </c>
      <c r="B316" s="25">
        <v>315</v>
      </c>
      <c r="C316" s="2" t="s">
        <v>0</v>
      </c>
      <c r="D316" s="13"/>
      <c r="E316" s="2" t="s">
        <v>0</v>
      </c>
      <c r="F316" s="13"/>
      <c r="G316" s="2" t="s">
        <v>11</v>
      </c>
      <c r="H316" s="7" t="str">
        <f t="shared" si="4"/>
        <v>*STQPCCDE;315;;#</v>
      </c>
    </row>
    <row r="317" spans="1:8" ht="25.05" customHeight="1">
      <c r="A317" s="2" t="s">
        <v>13</v>
      </c>
      <c r="B317" s="25">
        <v>316</v>
      </c>
      <c r="C317" s="2" t="s">
        <v>0</v>
      </c>
      <c r="D317" s="13"/>
      <c r="E317" s="2" t="s">
        <v>0</v>
      </c>
      <c r="F317" s="13"/>
      <c r="G317" s="2" t="s">
        <v>11</v>
      </c>
      <c r="H317" s="7" t="str">
        <f t="shared" si="4"/>
        <v>*STQPCCDE;316;;#</v>
      </c>
    </row>
    <row r="318" spans="1:8" ht="25.05" customHeight="1">
      <c r="A318" s="2" t="s">
        <v>13</v>
      </c>
      <c r="B318" s="25">
        <v>317</v>
      </c>
      <c r="C318" s="2" t="s">
        <v>0</v>
      </c>
      <c r="D318" s="13"/>
      <c r="E318" s="2" t="s">
        <v>0</v>
      </c>
      <c r="F318" s="13"/>
      <c r="G318" s="2" t="s">
        <v>11</v>
      </c>
      <c r="H318" s="7" t="str">
        <f t="shared" si="4"/>
        <v>*STQPCCDE;317;;#</v>
      </c>
    </row>
    <row r="319" spans="1:8" ht="25.05" customHeight="1">
      <c r="A319" s="2" t="s">
        <v>13</v>
      </c>
      <c r="B319" s="25">
        <v>318</v>
      </c>
      <c r="C319" s="2" t="s">
        <v>0</v>
      </c>
      <c r="D319" s="13"/>
      <c r="E319" s="2" t="s">
        <v>0</v>
      </c>
      <c r="F319" s="13"/>
      <c r="G319" s="2" t="s">
        <v>11</v>
      </c>
      <c r="H319" s="7" t="str">
        <f t="shared" si="4"/>
        <v>*STQPCCDE;318;;#</v>
      </c>
    </row>
    <row r="320" spans="1:8" ht="25.05" customHeight="1">
      <c r="A320" s="2" t="s">
        <v>13</v>
      </c>
      <c r="B320" s="25">
        <v>319</v>
      </c>
      <c r="C320" s="2" t="s">
        <v>0</v>
      </c>
      <c r="D320" s="13"/>
      <c r="E320" s="2" t="s">
        <v>0</v>
      </c>
      <c r="F320" s="13"/>
      <c r="G320" s="2" t="s">
        <v>11</v>
      </c>
      <c r="H320" s="7" t="str">
        <f t="shared" si="4"/>
        <v>*STQPCCDE;319;;#</v>
      </c>
    </row>
    <row r="321" spans="1:8" ht="25.05" customHeight="1">
      <c r="A321" s="2" t="s">
        <v>13</v>
      </c>
      <c r="B321" s="25">
        <v>320</v>
      </c>
      <c r="C321" s="2" t="s">
        <v>0</v>
      </c>
      <c r="D321" s="13"/>
      <c r="E321" s="2" t="s">
        <v>0</v>
      </c>
      <c r="F321" s="13"/>
      <c r="G321" s="2" t="s">
        <v>11</v>
      </c>
      <c r="H321" s="7" t="str">
        <f t="shared" si="4"/>
        <v>*STQPCCDE;320;;#</v>
      </c>
    </row>
    <row r="322" spans="1:8" ht="25.05" customHeight="1">
      <c r="A322" s="2" t="s">
        <v>13</v>
      </c>
      <c r="B322" s="25">
        <v>321</v>
      </c>
      <c r="C322" s="2" t="s">
        <v>0</v>
      </c>
      <c r="D322" s="13"/>
      <c r="E322" s="2" t="s">
        <v>0</v>
      </c>
      <c r="F322" s="13"/>
      <c r="G322" s="2" t="s">
        <v>11</v>
      </c>
      <c r="H322" s="7" t="str">
        <f t="shared" ref="H322:H385" si="5">_xlfn.CONCAT(A322:G322)</f>
        <v>*STQPCCDE;321;;#</v>
      </c>
    </row>
    <row r="323" spans="1:8" ht="25.05" customHeight="1">
      <c r="A323" s="2" t="s">
        <v>13</v>
      </c>
      <c r="B323" s="25">
        <v>322</v>
      </c>
      <c r="C323" s="2" t="s">
        <v>0</v>
      </c>
      <c r="D323" s="13"/>
      <c r="E323" s="2" t="s">
        <v>0</v>
      </c>
      <c r="F323" s="13"/>
      <c r="G323" s="2" t="s">
        <v>11</v>
      </c>
      <c r="H323" s="7" t="str">
        <f t="shared" si="5"/>
        <v>*STQPCCDE;322;;#</v>
      </c>
    </row>
    <row r="324" spans="1:8" ht="25.05" customHeight="1">
      <c r="A324" s="2" t="s">
        <v>13</v>
      </c>
      <c r="B324" s="25">
        <v>323</v>
      </c>
      <c r="C324" s="2" t="s">
        <v>0</v>
      </c>
      <c r="D324" s="13"/>
      <c r="E324" s="2" t="s">
        <v>0</v>
      </c>
      <c r="F324" s="13"/>
      <c r="G324" s="2" t="s">
        <v>11</v>
      </c>
      <c r="H324" s="7" t="str">
        <f t="shared" si="5"/>
        <v>*STQPCCDE;323;;#</v>
      </c>
    </row>
    <row r="325" spans="1:8" ht="25.05" customHeight="1">
      <c r="A325" s="2" t="s">
        <v>13</v>
      </c>
      <c r="B325" s="25">
        <v>324</v>
      </c>
      <c r="C325" s="2" t="s">
        <v>0</v>
      </c>
      <c r="D325" s="13"/>
      <c r="E325" s="2" t="s">
        <v>0</v>
      </c>
      <c r="F325" s="13"/>
      <c r="G325" s="2" t="s">
        <v>11</v>
      </c>
      <c r="H325" s="7" t="str">
        <f t="shared" si="5"/>
        <v>*STQPCCDE;324;;#</v>
      </c>
    </row>
    <row r="326" spans="1:8" ht="25.05" customHeight="1">
      <c r="A326" s="2" t="s">
        <v>13</v>
      </c>
      <c r="B326" s="25">
        <v>325</v>
      </c>
      <c r="C326" s="2" t="s">
        <v>0</v>
      </c>
      <c r="D326" s="13"/>
      <c r="E326" s="2" t="s">
        <v>0</v>
      </c>
      <c r="F326" s="13"/>
      <c r="G326" s="2" t="s">
        <v>11</v>
      </c>
      <c r="H326" s="7" t="str">
        <f t="shared" si="5"/>
        <v>*STQPCCDE;325;;#</v>
      </c>
    </row>
    <row r="327" spans="1:8" ht="25.05" customHeight="1">
      <c r="A327" s="2" t="s">
        <v>13</v>
      </c>
      <c r="B327" s="25">
        <v>326</v>
      </c>
      <c r="C327" s="2" t="s">
        <v>0</v>
      </c>
      <c r="D327" s="13"/>
      <c r="E327" s="2" t="s">
        <v>0</v>
      </c>
      <c r="F327" s="13"/>
      <c r="G327" s="2" t="s">
        <v>11</v>
      </c>
      <c r="H327" s="7" t="str">
        <f t="shared" si="5"/>
        <v>*STQPCCDE;326;;#</v>
      </c>
    </row>
    <row r="328" spans="1:8" ht="25.05" customHeight="1">
      <c r="A328" s="2" t="s">
        <v>13</v>
      </c>
      <c r="B328" s="25">
        <v>327</v>
      </c>
      <c r="C328" s="2" t="s">
        <v>0</v>
      </c>
      <c r="D328" s="13"/>
      <c r="E328" s="2" t="s">
        <v>0</v>
      </c>
      <c r="F328" s="13"/>
      <c r="G328" s="2" t="s">
        <v>11</v>
      </c>
      <c r="H328" s="7" t="str">
        <f t="shared" si="5"/>
        <v>*STQPCCDE;327;;#</v>
      </c>
    </row>
    <row r="329" spans="1:8" ht="25.05" customHeight="1">
      <c r="A329" s="2" t="s">
        <v>13</v>
      </c>
      <c r="B329" s="25">
        <v>328</v>
      </c>
      <c r="C329" s="2" t="s">
        <v>0</v>
      </c>
      <c r="D329" s="13"/>
      <c r="E329" s="2" t="s">
        <v>0</v>
      </c>
      <c r="F329" s="13"/>
      <c r="G329" s="2" t="s">
        <v>11</v>
      </c>
      <c r="H329" s="7" t="str">
        <f t="shared" si="5"/>
        <v>*STQPCCDE;328;;#</v>
      </c>
    </row>
    <row r="330" spans="1:8" ht="25.05" customHeight="1">
      <c r="A330" s="2" t="s">
        <v>13</v>
      </c>
      <c r="B330" s="25">
        <v>329</v>
      </c>
      <c r="C330" s="2" t="s">
        <v>0</v>
      </c>
      <c r="D330" s="13"/>
      <c r="E330" s="2" t="s">
        <v>0</v>
      </c>
      <c r="F330" s="13"/>
      <c r="G330" s="2" t="s">
        <v>11</v>
      </c>
      <c r="H330" s="7" t="str">
        <f t="shared" si="5"/>
        <v>*STQPCCDE;329;;#</v>
      </c>
    </row>
    <row r="331" spans="1:8" ht="25.05" customHeight="1">
      <c r="A331" s="2" t="s">
        <v>13</v>
      </c>
      <c r="B331" s="25">
        <v>330</v>
      </c>
      <c r="C331" s="2" t="s">
        <v>0</v>
      </c>
      <c r="D331" s="13"/>
      <c r="E331" s="2" t="s">
        <v>0</v>
      </c>
      <c r="F331" s="13"/>
      <c r="G331" s="2" t="s">
        <v>11</v>
      </c>
      <c r="H331" s="7" t="str">
        <f t="shared" si="5"/>
        <v>*STQPCCDE;330;;#</v>
      </c>
    </row>
    <row r="332" spans="1:8" ht="25.05" customHeight="1">
      <c r="A332" s="2" t="s">
        <v>13</v>
      </c>
      <c r="B332" s="25">
        <v>331</v>
      </c>
      <c r="C332" s="2" t="s">
        <v>0</v>
      </c>
      <c r="D332" s="13"/>
      <c r="E332" s="2" t="s">
        <v>0</v>
      </c>
      <c r="F332" s="13"/>
      <c r="G332" s="2" t="s">
        <v>11</v>
      </c>
      <c r="H332" s="7" t="str">
        <f t="shared" si="5"/>
        <v>*STQPCCDE;331;;#</v>
      </c>
    </row>
    <row r="333" spans="1:8" ht="25.05" customHeight="1">
      <c r="A333" s="2" t="s">
        <v>13</v>
      </c>
      <c r="B333" s="25">
        <v>332</v>
      </c>
      <c r="C333" s="2" t="s">
        <v>0</v>
      </c>
      <c r="D333" s="13"/>
      <c r="E333" s="2" t="s">
        <v>0</v>
      </c>
      <c r="F333" s="13"/>
      <c r="G333" s="2" t="s">
        <v>11</v>
      </c>
      <c r="H333" s="7" t="str">
        <f t="shared" si="5"/>
        <v>*STQPCCDE;332;;#</v>
      </c>
    </row>
    <row r="334" spans="1:8" ht="25.05" customHeight="1">
      <c r="A334" s="2" t="s">
        <v>13</v>
      </c>
      <c r="B334" s="25">
        <v>333</v>
      </c>
      <c r="C334" s="2" t="s">
        <v>0</v>
      </c>
      <c r="D334" s="13"/>
      <c r="E334" s="2" t="s">
        <v>0</v>
      </c>
      <c r="F334" s="13"/>
      <c r="G334" s="2" t="s">
        <v>11</v>
      </c>
      <c r="H334" s="7" t="str">
        <f t="shared" si="5"/>
        <v>*STQPCCDE;333;;#</v>
      </c>
    </row>
    <row r="335" spans="1:8" ht="25.05" customHeight="1">
      <c r="A335" s="2" t="s">
        <v>13</v>
      </c>
      <c r="B335" s="25">
        <v>334</v>
      </c>
      <c r="C335" s="2" t="s">
        <v>0</v>
      </c>
      <c r="D335" s="13"/>
      <c r="E335" s="2" t="s">
        <v>0</v>
      </c>
      <c r="F335" s="13"/>
      <c r="G335" s="2" t="s">
        <v>11</v>
      </c>
      <c r="H335" s="7" t="str">
        <f t="shared" si="5"/>
        <v>*STQPCCDE;334;;#</v>
      </c>
    </row>
    <row r="336" spans="1:8" ht="25.05" customHeight="1">
      <c r="A336" s="2" t="s">
        <v>13</v>
      </c>
      <c r="B336" s="25">
        <v>335</v>
      </c>
      <c r="C336" s="2" t="s">
        <v>0</v>
      </c>
      <c r="D336" s="13"/>
      <c r="E336" s="2" t="s">
        <v>0</v>
      </c>
      <c r="F336" s="13"/>
      <c r="G336" s="2" t="s">
        <v>11</v>
      </c>
      <c r="H336" s="7" t="str">
        <f t="shared" si="5"/>
        <v>*STQPCCDE;335;;#</v>
      </c>
    </row>
    <row r="337" spans="1:8" ht="25.05" customHeight="1">
      <c r="A337" s="2" t="s">
        <v>13</v>
      </c>
      <c r="B337" s="25">
        <v>336</v>
      </c>
      <c r="C337" s="2" t="s">
        <v>0</v>
      </c>
      <c r="D337" s="13"/>
      <c r="E337" s="2" t="s">
        <v>0</v>
      </c>
      <c r="F337" s="13"/>
      <c r="G337" s="2" t="s">
        <v>11</v>
      </c>
      <c r="H337" s="7" t="str">
        <f t="shared" si="5"/>
        <v>*STQPCCDE;336;;#</v>
      </c>
    </row>
    <row r="338" spans="1:8" ht="25.05" customHeight="1">
      <c r="A338" s="2" t="s">
        <v>13</v>
      </c>
      <c r="B338" s="25">
        <v>337</v>
      </c>
      <c r="C338" s="2" t="s">
        <v>0</v>
      </c>
      <c r="D338" s="13"/>
      <c r="E338" s="2" t="s">
        <v>0</v>
      </c>
      <c r="F338" s="13"/>
      <c r="G338" s="2" t="s">
        <v>11</v>
      </c>
      <c r="H338" s="7" t="str">
        <f t="shared" si="5"/>
        <v>*STQPCCDE;337;;#</v>
      </c>
    </row>
    <row r="339" spans="1:8" ht="25.05" customHeight="1">
      <c r="A339" s="2" t="s">
        <v>13</v>
      </c>
      <c r="B339" s="25">
        <v>338</v>
      </c>
      <c r="C339" s="2" t="s">
        <v>0</v>
      </c>
      <c r="D339" s="13"/>
      <c r="E339" s="2" t="s">
        <v>0</v>
      </c>
      <c r="F339" s="13"/>
      <c r="G339" s="2" t="s">
        <v>11</v>
      </c>
      <c r="H339" s="7" t="str">
        <f t="shared" si="5"/>
        <v>*STQPCCDE;338;;#</v>
      </c>
    </row>
    <row r="340" spans="1:8" ht="25.05" customHeight="1">
      <c r="A340" s="2" t="s">
        <v>13</v>
      </c>
      <c r="B340" s="25">
        <v>339</v>
      </c>
      <c r="C340" s="2" t="s">
        <v>0</v>
      </c>
      <c r="D340" s="13"/>
      <c r="E340" s="2" t="s">
        <v>0</v>
      </c>
      <c r="F340" s="13"/>
      <c r="G340" s="2" t="s">
        <v>11</v>
      </c>
      <c r="H340" s="7" t="str">
        <f t="shared" si="5"/>
        <v>*STQPCCDE;339;;#</v>
      </c>
    </row>
    <row r="341" spans="1:8" ht="25.05" customHeight="1">
      <c r="A341" s="2" t="s">
        <v>13</v>
      </c>
      <c r="B341" s="25">
        <v>340</v>
      </c>
      <c r="C341" s="2" t="s">
        <v>0</v>
      </c>
      <c r="D341" s="13"/>
      <c r="E341" s="2" t="s">
        <v>0</v>
      </c>
      <c r="F341" s="13"/>
      <c r="G341" s="2" t="s">
        <v>11</v>
      </c>
      <c r="H341" s="7" t="str">
        <f t="shared" si="5"/>
        <v>*STQPCCDE;340;;#</v>
      </c>
    </row>
    <row r="342" spans="1:8" ht="25.05" customHeight="1">
      <c r="A342" s="2" t="s">
        <v>13</v>
      </c>
      <c r="B342" s="25">
        <v>341</v>
      </c>
      <c r="C342" s="2" t="s">
        <v>0</v>
      </c>
      <c r="D342" s="13"/>
      <c r="E342" s="2" t="s">
        <v>0</v>
      </c>
      <c r="F342" s="13"/>
      <c r="G342" s="2" t="s">
        <v>11</v>
      </c>
      <c r="H342" s="7" t="str">
        <f t="shared" si="5"/>
        <v>*STQPCCDE;341;;#</v>
      </c>
    </row>
    <row r="343" spans="1:8" ht="25.05" customHeight="1">
      <c r="A343" s="2" t="s">
        <v>13</v>
      </c>
      <c r="B343" s="25">
        <v>342</v>
      </c>
      <c r="C343" s="2" t="s">
        <v>0</v>
      </c>
      <c r="D343" s="13"/>
      <c r="E343" s="2" t="s">
        <v>0</v>
      </c>
      <c r="F343" s="13"/>
      <c r="G343" s="2" t="s">
        <v>11</v>
      </c>
      <c r="H343" s="7" t="str">
        <f t="shared" si="5"/>
        <v>*STQPCCDE;342;;#</v>
      </c>
    </row>
    <row r="344" spans="1:8" ht="25.05" customHeight="1">
      <c r="A344" s="2" t="s">
        <v>13</v>
      </c>
      <c r="B344" s="25">
        <v>343</v>
      </c>
      <c r="C344" s="2" t="s">
        <v>0</v>
      </c>
      <c r="D344" s="13"/>
      <c r="E344" s="2" t="s">
        <v>0</v>
      </c>
      <c r="F344" s="13"/>
      <c r="G344" s="2" t="s">
        <v>11</v>
      </c>
      <c r="H344" s="7" t="str">
        <f t="shared" si="5"/>
        <v>*STQPCCDE;343;;#</v>
      </c>
    </row>
    <row r="345" spans="1:8" ht="25.05" customHeight="1">
      <c r="A345" s="2" t="s">
        <v>13</v>
      </c>
      <c r="B345" s="25">
        <v>344</v>
      </c>
      <c r="C345" s="2" t="s">
        <v>0</v>
      </c>
      <c r="D345" s="13"/>
      <c r="E345" s="2" t="s">
        <v>0</v>
      </c>
      <c r="F345" s="13"/>
      <c r="G345" s="2" t="s">
        <v>11</v>
      </c>
      <c r="H345" s="7" t="str">
        <f t="shared" si="5"/>
        <v>*STQPCCDE;344;;#</v>
      </c>
    </row>
    <row r="346" spans="1:8" ht="25.05" customHeight="1">
      <c r="A346" s="2" t="s">
        <v>13</v>
      </c>
      <c r="B346" s="25">
        <v>345</v>
      </c>
      <c r="C346" s="2" t="s">
        <v>0</v>
      </c>
      <c r="D346" s="13"/>
      <c r="E346" s="2" t="s">
        <v>0</v>
      </c>
      <c r="F346" s="13"/>
      <c r="G346" s="2" t="s">
        <v>11</v>
      </c>
      <c r="H346" s="7" t="str">
        <f t="shared" si="5"/>
        <v>*STQPCCDE;345;;#</v>
      </c>
    </row>
    <row r="347" spans="1:8" ht="25.05" customHeight="1">
      <c r="A347" s="2" t="s">
        <v>13</v>
      </c>
      <c r="B347" s="25">
        <v>346</v>
      </c>
      <c r="C347" s="2" t="s">
        <v>0</v>
      </c>
      <c r="D347" s="13"/>
      <c r="E347" s="2" t="s">
        <v>0</v>
      </c>
      <c r="F347" s="13"/>
      <c r="G347" s="2" t="s">
        <v>11</v>
      </c>
      <c r="H347" s="7" t="str">
        <f t="shared" si="5"/>
        <v>*STQPCCDE;346;;#</v>
      </c>
    </row>
    <row r="348" spans="1:8" ht="25.05" customHeight="1">
      <c r="A348" s="2" t="s">
        <v>13</v>
      </c>
      <c r="B348" s="25">
        <v>347</v>
      </c>
      <c r="C348" s="2" t="s">
        <v>0</v>
      </c>
      <c r="D348" s="13"/>
      <c r="E348" s="2" t="s">
        <v>0</v>
      </c>
      <c r="F348" s="13"/>
      <c r="G348" s="2" t="s">
        <v>11</v>
      </c>
      <c r="H348" s="7" t="str">
        <f t="shared" si="5"/>
        <v>*STQPCCDE;347;;#</v>
      </c>
    </row>
    <row r="349" spans="1:8" ht="25.05" customHeight="1">
      <c r="A349" s="2" t="s">
        <v>13</v>
      </c>
      <c r="B349" s="25">
        <v>348</v>
      </c>
      <c r="C349" s="2" t="s">
        <v>0</v>
      </c>
      <c r="D349" s="13"/>
      <c r="E349" s="2" t="s">
        <v>0</v>
      </c>
      <c r="F349" s="13"/>
      <c r="G349" s="2" t="s">
        <v>11</v>
      </c>
      <c r="H349" s="7" t="str">
        <f t="shared" si="5"/>
        <v>*STQPCCDE;348;;#</v>
      </c>
    </row>
    <row r="350" spans="1:8" ht="25.05" customHeight="1">
      <c r="A350" s="2" t="s">
        <v>13</v>
      </c>
      <c r="B350" s="25">
        <v>349</v>
      </c>
      <c r="C350" s="2" t="s">
        <v>0</v>
      </c>
      <c r="D350" s="13"/>
      <c r="E350" s="2" t="s">
        <v>0</v>
      </c>
      <c r="F350" s="13"/>
      <c r="G350" s="2" t="s">
        <v>11</v>
      </c>
      <c r="H350" s="7" t="str">
        <f t="shared" si="5"/>
        <v>*STQPCCDE;349;;#</v>
      </c>
    </row>
    <row r="351" spans="1:8" ht="25.05" customHeight="1">
      <c r="A351" s="2" t="s">
        <v>13</v>
      </c>
      <c r="B351" s="25">
        <v>350</v>
      </c>
      <c r="C351" s="2" t="s">
        <v>0</v>
      </c>
      <c r="D351" s="13"/>
      <c r="E351" s="2" t="s">
        <v>0</v>
      </c>
      <c r="F351" s="13"/>
      <c r="G351" s="2" t="s">
        <v>11</v>
      </c>
      <c r="H351" s="7" t="str">
        <f t="shared" si="5"/>
        <v>*STQPCCDE;350;;#</v>
      </c>
    </row>
    <row r="352" spans="1:8" ht="25.05" customHeight="1">
      <c r="A352" s="2" t="s">
        <v>13</v>
      </c>
      <c r="B352" s="25">
        <v>351</v>
      </c>
      <c r="C352" s="2" t="s">
        <v>0</v>
      </c>
      <c r="D352" s="13"/>
      <c r="E352" s="2" t="s">
        <v>0</v>
      </c>
      <c r="F352" s="13"/>
      <c r="G352" s="2" t="s">
        <v>11</v>
      </c>
      <c r="H352" s="7" t="str">
        <f t="shared" si="5"/>
        <v>*STQPCCDE;351;;#</v>
      </c>
    </row>
    <row r="353" spans="1:8" ht="25.05" customHeight="1">
      <c r="A353" s="2" t="s">
        <v>13</v>
      </c>
      <c r="B353" s="25">
        <v>352</v>
      </c>
      <c r="C353" s="2" t="s">
        <v>0</v>
      </c>
      <c r="D353" s="13"/>
      <c r="E353" s="2" t="s">
        <v>0</v>
      </c>
      <c r="F353" s="13"/>
      <c r="G353" s="2" t="s">
        <v>11</v>
      </c>
      <c r="H353" s="7" t="str">
        <f t="shared" si="5"/>
        <v>*STQPCCDE;352;;#</v>
      </c>
    </row>
    <row r="354" spans="1:8" ht="25.05" customHeight="1">
      <c r="A354" s="2" t="s">
        <v>13</v>
      </c>
      <c r="B354" s="25">
        <v>353</v>
      </c>
      <c r="C354" s="2" t="s">
        <v>0</v>
      </c>
      <c r="D354" s="13"/>
      <c r="E354" s="2" t="s">
        <v>0</v>
      </c>
      <c r="F354" s="13"/>
      <c r="G354" s="2" t="s">
        <v>11</v>
      </c>
      <c r="H354" s="7" t="str">
        <f t="shared" si="5"/>
        <v>*STQPCCDE;353;;#</v>
      </c>
    </row>
    <row r="355" spans="1:8" ht="25.05" customHeight="1">
      <c r="A355" s="2" t="s">
        <v>13</v>
      </c>
      <c r="B355" s="25">
        <v>354</v>
      </c>
      <c r="C355" s="2" t="s">
        <v>0</v>
      </c>
      <c r="D355" s="13"/>
      <c r="E355" s="2" t="s">
        <v>0</v>
      </c>
      <c r="F355" s="13"/>
      <c r="G355" s="2" t="s">
        <v>11</v>
      </c>
      <c r="H355" s="7" t="str">
        <f t="shared" si="5"/>
        <v>*STQPCCDE;354;;#</v>
      </c>
    </row>
    <row r="356" spans="1:8" ht="25.05" customHeight="1">
      <c r="A356" s="2" t="s">
        <v>13</v>
      </c>
      <c r="B356" s="25">
        <v>355</v>
      </c>
      <c r="C356" s="2" t="s">
        <v>0</v>
      </c>
      <c r="D356" s="13"/>
      <c r="E356" s="2" t="s">
        <v>0</v>
      </c>
      <c r="F356" s="13"/>
      <c r="G356" s="2" t="s">
        <v>11</v>
      </c>
      <c r="H356" s="7" t="str">
        <f t="shared" si="5"/>
        <v>*STQPCCDE;355;;#</v>
      </c>
    </row>
    <row r="357" spans="1:8" ht="25.05" customHeight="1">
      <c r="A357" s="2" t="s">
        <v>13</v>
      </c>
      <c r="B357" s="25">
        <v>356</v>
      </c>
      <c r="C357" s="2" t="s">
        <v>0</v>
      </c>
      <c r="D357" s="13"/>
      <c r="E357" s="2" t="s">
        <v>0</v>
      </c>
      <c r="F357" s="13"/>
      <c r="G357" s="2" t="s">
        <v>11</v>
      </c>
      <c r="H357" s="7" t="str">
        <f t="shared" si="5"/>
        <v>*STQPCCDE;356;;#</v>
      </c>
    </row>
    <row r="358" spans="1:8" ht="25.05" customHeight="1">
      <c r="A358" s="2" t="s">
        <v>13</v>
      </c>
      <c r="B358" s="25">
        <v>357</v>
      </c>
      <c r="C358" s="2" t="s">
        <v>0</v>
      </c>
      <c r="D358" s="13"/>
      <c r="E358" s="2" t="s">
        <v>0</v>
      </c>
      <c r="F358" s="13"/>
      <c r="G358" s="2" t="s">
        <v>11</v>
      </c>
      <c r="H358" s="7" t="str">
        <f t="shared" si="5"/>
        <v>*STQPCCDE;357;;#</v>
      </c>
    </row>
    <row r="359" spans="1:8" ht="25.05" customHeight="1">
      <c r="A359" s="2" t="s">
        <v>13</v>
      </c>
      <c r="B359" s="25">
        <v>358</v>
      </c>
      <c r="C359" s="2" t="s">
        <v>0</v>
      </c>
      <c r="D359" s="13"/>
      <c r="E359" s="2" t="s">
        <v>0</v>
      </c>
      <c r="F359" s="13"/>
      <c r="G359" s="2" t="s">
        <v>11</v>
      </c>
      <c r="H359" s="7" t="str">
        <f t="shared" si="5"/>
        <v>*STQPCCDE;358;;#</v>
      </c>
    </row>
    <row r="360" spans="1:8" ht="25.05" customHeight="1">
      <c r="A360" s="2" t="s">
        <v>13</v>
      </c>
      <c r="B360" s="25">
        <v>359</v>
      </c>
      <c r="C360" s="2" t="s">
        <v>0</v>
      </c>
      <c r="D360" s="13"/>
      <c r="E360" s="2" t="s">
        <v>0</v>
      </c>
      <c r="F360" s="13"/>
      <c r="G360" s="2" t="s">
        <v>11</v>
      </c>
      <c r="H360" s="7" t="str">
        <f t="shared" si="5"/>
        <v>*STQPCCDE;359;;#</v>
      </c>
    </row>
    <row r="361" spans="1:8" ht="25.05" customHeight="1">
      <c r="A361" s="2" t="s">
        <v>13</v>
      </c>
      <c r="B361" s="25">
        <v>360</v>
      </c>
      <c r="C361" s="2" t="s">
        <v>0</v>
      </c>
      <c r="D361" s="13"/>
      <c r="E361" s="2" t="s">
        <v>0</v>
      </c>
      <c r="F361" s="13"/>
      <c r="G361" s="2" t="s">
        <v>11</v>
      </c>
      <c r="H361" s="7" t="str">
        <f t="shared" si="5"/>
        <v>*STQPCCDE;360;;#</v>
      </c>
    </row>
    <row r="362" spans="1:8" ht="25.05" customHeight="1">
      <c r="A362" s="2" t="s">
        <v>13</v>
      </c>
      <c r="B362" s="25">
        <v>361</v>
      </c>
      <c r="C362" s="2" t="s">
        <v>0</v>
      </c>
      <c r="D362" s="13"/>
      <c r="E362" s="2" t="s">
        <v>0</v>
      </c>
      <c r="F362" s="13"/>
      <c r="G362" s="2" t="s">
        <v>11</v>
      </c>
      <c r="H362" s="7" t="str">
        <f t="shared" si="5"/>
        <v>*STQPCCDE;361;;#</v>
      </c>
    </row>
    <row r="363" spans="1:8" ht="25.05" customHeight="1">
      <c r="A363" s="2" t="s">
        <v>13</v>
      </c>
      <c r="B363" s="25">
        <v>362</v>
      </c>
      <c r="C363" s="2" t="s">
        <v>0</v>
      </c>
      <c r="D363" s="13"/>
      <c r="E363" s="2" t="s">
        <v>0</v>
      </c>
      <c r="F363" s="13"/>
      <c r="G363" s="2" t="s">
        <v>11</v>
      </c>
      <c r="H363" s="7" t="str">
        <f t="shared" si="5"/>
        <v>*STQPCCDE;362;;#</v>
      </c>
    </row>
    <row r="364" spans="1:8" ht="25.05" customHeight="1">
      <c r="A364" s="2" t="s">
        <v>13</v>
      </c>
      <c r="B364" s="25">
        <v>363</v>
      </c>
      <c r="C364" s="2" t="s">
        <v>0</v>
      </c>
      <c r="D364" s="13"/>
      <c r="E364" s="2" t="s">
        <v>0</v>
      </c>
      <c r="F364" s="13"/>
      <c r="G364" s="2" t="s">
        <v>11</v>
      </c>
      <c r="H364" s="7" t="str">
        <f t="shared" si="5"/>
        <v>*STQPCCDE;363;;#</v>
      </c>
    </row>
    <row r="365" spans="1:8" ht="25.05" customHeight="1">
      <c r="A365" s="2" t="s">
        <v>13</v>
      </c>
      <c r="B365" s="25">
        <v>364</v>
      </c>
      <c r="C365" s="2" t="s">
        <v>0</v>
      </c>
      <c r="D365" s="13"/>
      <c r="E365" s="2" t="s">
        <v>0</v>
      </c>
      <c r="F365" s="13"/>
      <c r="G365" s="2" t="s">
        <v>11</v>
      </c>
      <c r="H365" s="7" t="str">
        <f t="shared" si="5"/>
        <v>*STQPCCDE;364;;#</v>
      </c>
    </row>
    <row r="366" spans="1:8" ht="25.05" customHeight="1">
      <c r="A366" s="2" t="s">
        <v>13</v>
      </c>
      <c r="B366" s="25">
        <v>365</v>
      </c>
      <c r="C366" s="2" t="s">
        <v>0</v>
      </c>
      <c r="D366" s="13"/>
      <c r="E366" s="2" t="s">
        <v>0</v>
      </c>
      <c r="F366" s="13"/>
      <c r="G366" s="2" t="s">
        <v>11</v>
      </c>
      <c r="H366" s="7" t="str">
        <f t="shared" si="5"/>
        <v>*STQPCCDE;365;;#</v>
      </c>
    </row>
    <row r="367" spans="1:8" ht="25.05" customHeight="1">
      <c r="A367" s="2" t="s">
        <v>13</v>
      </c>
      <c r="B367" s="25">
        <v>366</v>
      </c>
      <c r="C367" s="2" t="s">
        <v>0</v>
      </c>
      <c r="D367" s="13"/>
      <c r="E367" s="2" t="s">
        <v>0</v>
      </c>
      <c r="F367" s="13"/>
      <c r="G367" s="2" t="s">
        <v>11</v>
      </c>
      <c r="H367" s="7" t="str">
        <f t="shared" si="5"/>
        <v>*STQPCCDE;366;;#</v>
      </c>
    </row>
    <row r="368" spans="1:8" ht="25.05" customHeight="1">
      <c r="A368" s="2" t="s">
        <v>13</v>
      </c>
      <c r="B368" s="25">
        <v>367</v>
      </c>
      <c r="C368" s="2" t="s">
        <v>0</v>
      </c>
      <c r="D368" s="13"/>
      <c r="E368" s="2" t="s">
        <v>0</v>
      </c>
      <c r="F368" s="13"/>
      <c r="G368" s="2" t="s">
        <v>11</v>
      </c>
      <c r="H368" s="7" t="str">
        <f t="shared" si="5"/>
        <v>*STQPCCDE;367;;#</v>
      </c>
    </row>
    <row r="369" spans="1:8" ht="25.05" customHeight="1">
      <c r="A369" s="2" t="s">
        <v>13</v>
      </c>
      <c r="B369" s="25">
        <v>368</v>
      </c>
      <c r="C369" s="2" t="s">
        <v>0</v>
      </c>
      <c r="D369" s="13"/>
      <c r="E369" s="2" t="s">
        <v>0</v>
      </c>
      <c r="F369" s="13"/>
      <c r="G369" s="2" t="s">
        <v>11</v>
      </c>
      <c r="H369" s="7" t="str">
        <f t="shared" si="5"/>
        <v>*STQPCCDE;368;;#</v>
      </c>
    </row>
    <row r="370" spans="1:8" ht="25.05" customHeight="1">
      <c r="A370" s="2" t="s">
        <v>13</v>
      </c>
      <c r="B370" s="25">
        <v>369</v>
      </c>
      <c r="C370" s="2" t="s">
        <v>0</v>
      </c>
      <c r="D370" s="13"/>
      <c r="E370" s="2" t="s">
        <v>0</v>
      </c>
      <c r="F370" s="13"/>
      <c r="G370" s="2" t="s">
        <v>11</v>
      </c>
      <c r="H370" s="7" t="str">
        <f t="shared" si="5"/>
        <v>*STQPCCDE;369;;#</v>
      </c>
    </row>
    <row r="371" spans="1:8" ht="25.05" customHeight="1">
      <c r="A371" s="2" t="s">
        <v>13</v>
      </c>
      <c r="B371" s="25">
        <v>370</v>
      </c>
      <c r="C371" s="2" t="s">
        <v>0</v>
      </c>
      <c r="D371" s="13"/>
      <c r="E371" s="2" t="s">
        <v>0</v>
      </c>
      <c r="F371" s="13"/>
      <c r="G371" s="2" t="s">
        <v>11</v>
      </c>
      <c r="H371" s="7" t="str">
        <f t="shared" si="5"/>
        <v>*STQPCCDE;370;;#</v>
      </c>
    </row>
    <row r="372" spans="1:8" ht="25.05" customHeight="1">
      <c r="A372" s="2" t="s">
        <v>13</v>
      </c>
      <c r="B372" s="25">
        <v>371</v>
      </c>
      <c r="C372" s="2" t="s">
        <v>0</v>
      </c>
      <c r="D372" s="13"/>
      <c r="E372" s="2" t="s">
        <v>0</v>
      </c>
      <c r="F372" s="13"/>
      <c r="G372" s="2" t="s">
        <v>11</v>
      </c>
      <c r="H372" s="7" t="str">
        <f t="shared" si="5"/>
        <v>*STQPCCDE;371;;#</v>
      </c>
    </row>
    <row r="373" spans="1:8" ht="25.05" customHeight="1">
      <c r="A373" s="2" t="s">
        <v>13</v>
      </c>
      <c r="B373" s="25">
        <v>372</v>
      </c>
      <c r="C373" s="2" t="s">
        <v>0</v>
      </c>
      <c r="D373" s="13"/>
      <c r="E373" s="2" t="s">
        <v>0</v>
      </c>
      <c r="F373" s="13"/>
      <c r="G373" s="2" t="s">
        <v>11</v>
      </c>
      <c r="H373" s="7" t="str">
        <f t="shared" si="5"/>
        <v>*STQPCCDE;372;;#</v>
      </c>
    </row>
    <row r="374" spans="1:8" ht="25.05" customHeight="1">
      <c r="A374" s="2" t="s">
        <v>13</v>
      </c>
      <c r="B374" s="25">
        <v>373</v>
      </c>
      <c r="C374" s="2" t="s">
        <v>0</v>
      </c>
      <c r="D374" s="13"/>
      <c r="E374" s="2" t="s">
        <v>0</v>
      </c>
      <c r="F374" s="13"/>
      <c r="G374" s="2" t="s">
        <v>11</v>
      </c>
      <c r="H374" s="7" t="str">
        <f t="shared" si="5"/>
        <v>*STQPCCDE;373;;#</v>
      </c>
    </row>
    <row r="375" spans="1:8" ht="25.05" customHeight="1">
      <c r="A375" s="2" t="s">
        <v>13</v>
      </c>
      <c r="B375" s="25">
        <v>374</v>
      </c>
      <c r="C375" s="2" t="s">
        <v>0</v>
      </c>
      <c r="D375" s="13"/>
      <c r="E375" s="2" t="s">
        <v>0</v>
      </c>
      <c r="F375" s="13"/>
      <c r="G375" s="2" t="s">
        <v>11</v>
      </c>
      <c r="H375" s="7" t="str">
        <f t="shared" si="5"/>
        <v>*STQPCCDE;374;;#</v>
      </c>
    </row>
    <row r="376" spans="1:8" ht="25.05" customHeight="1">
      <c r="A376" s="2" t="s">
        <v>13</v>
      </c>
      <c r="B376" s="25">
        <v>375</v>
      </c>
      <c r="C376" s="2" t="s">
        <v>0</v>
      </c>
      <c r="D376" s="13"/>
      <c r="E376" s="2" t="s">
        <v>0</v>
      </c>
      <c r="F376" s="13"/>
      <c r="G376" s="2" t="s">
        <v>11</v>
      </c>
      <c r="H376" s="7" t="str">
        <f t="shared" si="5"/>
        <v>*STQPCCDE;375;;#</v>
      </c>
    </row>
    <row r="377" spans="1:8" ht="25.05" customHeight="1">
      <c r="A377" s="2" t="s">
        <v>13</v>
      </c>
      <c r="B377" s="25">
        <v>376</v>
      </c>
      <c r="C377" s="2" t="s">
        <v>0</v>
      </c>
      <c r="D377" s="13"/>
      <c r="E377" s="2" t="s">
        <v>0</v>
      </c>
      <c r="F377" s="13"/>
      <c r="G377" s="2" t="s">
        <v>11</v>
      </c>
      <c r="H377" s="7" t="str">
        <f t="shared" si="5"/>
        <v>*STQPCCDE;376;;#</v>
      </c>
    </row>
    <row r="378" spans="1:8" ht="25.05" customHeight="1">
      <c r="A378" s="2" t="s">
        <v>13</v>
      </c>
      <c r="B378" s="25">
        <v>377</v>
      </c>
      <c r="C378" s="2" t="s">
        <v>0</v>
      </c>
      <c r="D378" s="13"/>
      <c r="E378" s="2" t="s">
        <v>0</v>
      </c>
      <c r="F378" s="13"/>
      <c r="G378" s="2" t="s">
        <v>11</v>
      </c>
      <c r="H378" s="7" t="str">
        <f t="shared" si="5"/>
        <v>*STQPCCDE;377;;#</v>
      </c>
    </row>
    <row r="379" spans="1:8" ht="25.05" customHeight="1">
      <c r="A379" s="2" t="s">
        <v>13</v>
      </c>
      <c r="B379" s="25">
        <v>378</v>
      </c>
      <c r="C379" s="2" t="s">
        <v>0</v>
      </c>
      <c r="D379" s="13"/>
      <c r="E379" s="2" t="s">
        <v>0</v>
      </c>
      <c r="F379" s="13"/>
      <c r="G379" s="2" t="s">
        <v>11</v>
      </c>
      <c r="H379" s="7" t="str">
        <f t="shared" si="5"/>
        <v>*STQPCCDE;378;;#</v>
      </c>
    </row>
    <row r="380" spans="1:8" ht="25.05" customHeight="1">
      <c r="A380" s="2" t="s">
        <v>13</v>
      </c>
      <c r="B380" s="25">
        <v>379</v>
      </c>
      <c r="C380" s="2" t="s">
        <v>0</v>
      </c>
      <c r="D380" s="13"/>
      <c r="E380" s="2" t="s">
        <v>0</v>
      </c>
      <c r="F380" s="13"/>
      <c r="G380" s="2" t="s">
        <v>11</v>
      </c>
      <c r="H380" s="7" t="str">
        <f t="shared" si="5"/>
        <v>*STQPCCDE;379;;#</v>
      </c>
    </row>
    <row r="381" spans="1:8" ht="25.05" customHeight="1">
      <c r="A381" s="2" t="s">
        <v>13</v>
      </c>
      <c r="B381" s="25">
        <v>380</v>
      </c>
      <c r="C381" s="2" t="s">
        <v>0</v>
      </c>
      <c r="D381" s="13"/>
      <c r="E381" s="2" t="s">
        <v>0</v>
      </c>
      <c r="F381" s="13"/>
      <c r="G381" s="2" t="s">
        <v>11</v>
      </c>
      <c r="H381" s="7" t="str">
        <f t="shared" si="5"/>
        <v>*STQPCCDE;380;;#</v>
      </c>
    </row>
    <row r="382" spans="1:8" ht="25.05" customHeight="1">
      <c r="A382" s="2" t="s">
        <v>13</v>
      </c>
      <c r="B382" s="25">
        <v>381</v>
      </c>
      <c r="C382" s="2" t="s">
        <v>0</v>
      </c>
      <c r="D382" s="13"/>
      <c r="E382" s="2" t="s">
        <v>0</v>
      </c>
      <c r="F382" s="13"/>
      <c r="G382" s="2" t="s">
        <v>11</v>
      </c>
      <c r="H382" s="7" t="str">
        <f t="shared" si="5"/>
        <v>*STQPCCDE;381;;#</v>
      </c>
    </row>
    <row r="383" spans="1:8" ht="25.05" customHeight="1">
      <c r="A383" s="2" t="s">
        <v>13</v>
      </c>
      <c r="B383" s="25">
        <v>382</v>
      </c>
      <c r="C383" s="2" t="s">
        <v>0</v>
      </c>
      <c r="D383" s="13"/>
      <c r="E383" s="2" t="s">
        <v>0</v>
      </c>
      <c r="F383" s="13"/>
      <c r="G383" s="2" t="s">
        <v>11</v>
      </c>
      <c r="H383" s="7" t="str">
        <f t="shared" si="5"/>
        <v>*STQPCCDE;382;;#</v>
      </c>
    </row>
    <row r="384" spans="1:8" ht="25.05" customHeight="1">
      <c r="A384" s="2" t="s">
        <v>13</v>
      </c>
      <c r="B384" s="25">
        <v>383</v>
      </c>
      <c r="C384" s="2" t="s">
        <v>0</v>
      </c>
      <c r="D384" s="13"/>
      <c r="E384" s="2" t="s">
        <v>0</v>
      </c>
      <c r="F384" s="13"/>
      <c r="G384" s="2" t="s">
        <v>11</v>
      </c>
      <c r="H384" s="7" t="str">
        <f t="shared" si="5"/>
        <v>*STQPCCDE;383;;#</v>
      </c>
    </row>
    <row r="385" spans="1:8" ht="25.05" customHeight="1">
      <c r="A385" s="2" t="s">
        <v>13</v>
      </c>
      <c r="B385" s="25">
        <v>384</v>
      </c>
      <c r="C385" s="2" t="s">
        <v>0</v>
      </c>
      <c r="D385" s="13"/>
      <c r="E385" s="2" t="s">
        <v>0</v>
      </c>
      <c r="F385" s="13"/>
      <c r="G385" s="2" t="s">
        <v>11</v>
      </c>
      <c r="H385" s="7" t="str">
        <f t="shared" si="5"/>
        <v>*STQPCCDE;384;;#</v>
      </c>
    </row>
    <row r="386" spans="1:8" ht="25.05" customHeight="1">
      <c r="A386" s="2" t="s">
        <v>13</v>
      </c>
      <c r="B386" s="25">
        <v>385</v>
      </c>
      <c r="C386" s="2" t="s">
        <v>0</v>
      </c>
      <c r="D386" s="13"/>
      <c r="E386" s="2" t="s">
        <v>0</v>
      </c>
      <c r="F386" s="13"/>
      <c r="G386" s="2" t="s">
        <v>11</v>
      </c>
      <c r="H386" s="7" t="str">
        <f t="shared" ref="H386:H449" si="6">_xlfn.CONCAT(A386:G386)</f>
        <v>*STQPCCDE;385;;#</v>
      </c>
    </row>
    <row r="387" spans="1:8" ht="25.05" customHeight="1">
      <c r="A387" s="2" t="s">
        <v>13</v>
      </c>
      <c r="B387" s="25">
        <v>386</v>
      </c>
      <c r="C387" s="2" t="s">
        <v>0</v>
      </c>
      <c r="D387" s="13"/>
      <c r="E387" s="2" t="s">
        <v>0</v>
      </c>
      <c r="F387" s="13"/>
      <c r="G387" s="2" t="s">
        <v>11</v>
      </c>
      <c r="H387" s="7" t="str">
        <f t="shared" si="6"/>
        <v>*STQPCCDE;386;;#</v>
      </c>
    </row>
    <row r="388" spans="1:8" ht="25.05" customHeight="1">
      <c r="A388" s="2" t="s">
        <v>13</v>
      </c>
      <c r="B388" s="25">
        <v>387</v>
      </c>
      <c r="C388" s="2" t="s">
        <v>0</v>
      </c>
      <c r="D388" s="13"/>
      <c r="E388" s="2" t="s">
        <v>0</v>
      </c>
      <c r="F388" s="13"/>
      <c r="G388" s="2" t="s">
        <v>11</v>
      </c>
      <c r="H388" s="7" t="str">
        <f t="shared" si="6"/>
        <v>*STQPCCDE;387;;#</v>
      </c>
    </row>
    <row r="389" spans="1:8" ht="25.05" customHeight="1">
      <c r="A389" s="2" t="s">
        <v>13</v>
      </c>
      <c r="B389" s="25">
        <v>388</v>
      </c>
      <c r="C389" s="2" t="s">
        <v>0</v>
      </c>
      <c r="D389" s="13"/>
      <c r="E389" s="2" t="s">
        <v>0</v>
      </c>
      <c r="F389" s="13"/>
      <c r="G389" s="2" t="s">
        <v>11</v>
      </c>
      <c r="H389" s="7" t="str">
        <f t="shared" si="6"/>
        <v>*STQPCCDE;388;;#</v>
      </c>
    </row>
    <row r="390" spans="1:8" ht="25.05" customHeight="1">
      <c r="A390" s="2" t="s">
        <v>13</v>
      </c>
      <c r="B390" s="25">
        <v>389</v>
      </c>
      <c r="C390" s="2" t="s">
        <v>0</v>
      </c>
      <c r="D390" s="13"/>
      <c r="E390" s="2" t="s">
        <v>0</v>
      </c>
      <c r="F390" s="13"/>
      <c r="G390" s="2" t="s">
        <v>11</v>
      </c>
      <c r="H390" s="7" t="str">
        <f t="shared" si="6"/>
        <v>*STQPCCDE;389;;#</v>
      </c>
    </row>
    <row r="391" spans="1:8" ht="25.05" customHeight="1">
      <c r="A391" s="2" t="s">
        <v>13</v>
      </c>
      <c r="B391" s="25">
        <v>390</v>
      </c>
      <c r="C391" s="2" t="s">
        <v>0</v>
      </c>
      <c r="D391" s="13"/>
      <c r="E391" s="2" t="s">
        <v>0</v>
      </c>
      <c r="F391" s="13"/>
      <c r="G391" s="2" t="s">
        <v>11</v>
      </c>
      <c r="H391" s="7" t="str">
        <f t="shared" si="6"/>
        <v>*STQPCCDE;390;;#</v>
      </c>
    </row>
    <row r="392" spans="1:8" ht="25.05" customHeight="1">
      <c r="A392" s="2" t="s">
        <v>13</v>
      </c>
      <c r="B392" s="25">
        <v>391</v>
      </c>
      <c r="C392" s="2" t="s">
        <v>0</v>
      </c>
      <c r="D392" s="13"/>
      <c r="E392" s="2" t="s">
        <v>0</v>
      </c>
      <c r="F392" s="13"/>
      <c r="G392" s="2" t="s">
        <v>11</v>
      </c>
      <c r="H392" s="7" t="str">
        <f t="shared" si="6"/>
        <v>*STQPCCDE;391;;#</v>
      </c>
    </row>
    <row r="393" spans="1:8" ht="25.05" customHeight="1">
      <c r="A393" s="2" t="s">
        <v>13</v>
      </c>
      <c r="B393" s="25">
        <v>392</v>
      </c>
      <c r="C393" s="2" t="s">
        <v>0</v>
      </c>
      <c r="D393" s="13"/>
      <c r="E393" s="2" t="s">
        <v>0</v>
      </c>
      <c r="F393" s="13"/>
      <c r="G393" s="2" t="s">
        <v>11</v>
      </c>
      <c r="H393" s="7" t="str">
        <f t="shared" si="6"/>
        <v>*STQPCCDE;392;;#</v>
      </c>
    </row>
    <row r="394" spans="1:8" ht="25.05" customHeight="1">
      <c r="A394" s="2" t="s">
        <v>13</v>
      </c>
      <c r="B394" s="25">
        <v>393</v>
      </c>
      <c r="C394" s="2" t="s">
        <v>0</v>
      </c>
      <c r="D394" s="13"/>
      <c r="E394" s="2" t="s">
        <v>0</v>
      </c>
      <c r="F394" s="13"/>
      <c r="G394" s="2" t="s">
        <v>11</v>
      </c>
      <c r="H394" s="7" t="str">
        <f t="shared" si="6"/>
        <v>*STQPCCDE;393;;#</v>
      </c>
    </row>
    <row r="395" spans="1:8" ht="25.05" customHeight="1">
      <c r="A395" s="2" t="s">
        <v>13</v>
      </c>
      <c r="B395" s="25">
        <v>394</v>
      </c>
      <c r="C395" s="2" t="s">
        <v>0</v>
      </c>
      <c r="D395" s="13"/>
      <c r="E395" s="2" t="s">
        <v>0</v>
      </c>
      <c r="F395" s="13"/>
      <c r="G395" s="2" t="s">
        <v>11</v>
      </c>
      <c r="H395" s="7" t="str">
        <f t="shared" si="6"/>
        <v>*STQPCCDE;394;;#</v>
      </c>
    </row>
    <row r="396" spans="1:8" ht="25.05" customHeight="1">
      <c r="A396" s="2" t="s">
        <v>13</v>
      </c>
      <c r="B396" s="25">
        <v>395</v>
      </c>
      <c r="C396" s="2" t="s">
        <v>0</v>
      </c>
      <c r="D396" s="13"/>
      <c r="E396" s="2" t="s">
        <v>0</v>
      </c>
      <c r="F396" s="13"/>
      <c r="G396" s="2" t="s">
        <v>11</v>
      </c>
      <c r="H396" s="7" t="str">
        <f t="shared" si="6"/>
        <v>*STQPCCDE;395;;#</v>
      </c>
    </row>
    <row r="397" spans="1:8" ht="25.05" customHeight="1">
      <c r="A397" s="2" t="s">
        <v>13</v>
      </c>
      <c r="B397" s="25">
        <v>396</v>
      </c>
      <c r="C397" s="2" t="s">
        <v>0</v>
      </c>
      <c r="D397" s="13"/>
      <c r="E397" s="2" t="s">
        <v>0</v>
      </c>
      <c r="F397" s="13"/>
      <c r="G397" s="2" t="s">
        <v>11</v>
      </c>
      <c r="H397" s="7" t="str">
        <f t="shared" si="6"/>
        <v>*STQPCCDE;396;;#</v>
      </c>
    </row>
    <row r="398" spans="1:8" ht="25.05" customHeight="1">
      <c r="A398" s="2" t="s">
        <v>13</v>
      </c>
      <c r="B398" s="25">
        <v>397</v>
      </c>
      <c r="C398" s="2" t="s">
        <v>0</v>
      </c>
      <c r="D398" s="13"/>
      <c r="E398" s="2" t="s">
        <v>0</v>
      </c>
      <c r="F398" s="13"/>
      <c r="G398" s="2" t="s">
        <v>11</v>
      </c>
      <c r="H398" s="7" t="str">
        <f t="shared" si="6"/>
        <v>*STQPCCDE;397;;#</v>
      </c>
    </row>
    <row r="399" spans="1:8" ht="25.05" customHeight="1">
      <c r="A399" s="2" t="s">
        <v>13</v>
      </c>
      <c r="B399" s="25">
        <v>398</v>
      </c>
      <c r="C399" s="2" t="s">
        <v>0</v>
      </c>
      <c r="D399" s="13"/>
      <c r="E399" s="2" t="s">
        <v>0</v>
      </c>
      <c r="F399" s="13"/>
      <c r="G399" s="2" t="s">
        <v>11</v>
      </c>
      <c r="H399" s="7" t="str">
        <f t="shared" si="6"/>
        <v>*STQPCCDE;398;;#</v>
      </c>
    </row>
    <row r="400" spans="1:8" ht="25.05" customHeight="1">
      <c r="A400" s="2" t="s">
        <v>13</v>
      </c>
      <c r="B400" s="25">
        <v>399</v>
      </c>
      <c r="C400" s="2" t="s">
        <v>0</v>
      </c>
      <c r="D400" s="13"/>
      <c r="E400" s="2" t="s">
        <v>0</v>
      </c>
      <c r="F400" s="13"/>
      <c r="G400" s="2" t="s">
        <v>11</v>
      </c>
      <c r="H400" s="7" t="str">
        <f t="shared" si="6"/>
        <v>*STQPCCDE;399;;#</v>
      </c>
    </row>
    <row r="401" spans="1:8" ht="25.05" customHeight="1">
      <c r="A401" s="2" t="s">
        <v>13</v>
      </c>
      <c r="B401" s="25">
        <v>400</v>
      </c>
      <c r="C401" s="2" t="s">
        <v>0</v>
      </c>
      <c r="D401" s="13"/>
      <c r="E401" s="2" t="s">
        <v>0</v>
      </c>
      <c r="F401" s="13"/>
      <c r="G401" s="2" t="s">
        <v>11</v>
      </c>
      <c r="H401" s="7" t="str">
        <f t="shared" si="6"/>
        <v>*STQPCCDE;400;;#</v>
      </c>
    </row>
    <row r="402" spans="1:8" ht="25.05" customHeight="1">
      <c r="A402" s="2" t="s">
        <v>13</v>
      </c>
      <c r="B402" s="25">
        <v>401</v>
      </c>
      <c r="C402" s="2" t="s">
        <v>0</v>
      </c>
      <c r="D402" s="13"/>
      <c r="E402" s="2" t="s">
        <v>0</v>
      </c>
      <c r="F402" s="13"/>
      <c r="G402" s="2" t="s">
        <v>11</v>
      </c>
      <c r="H402" s="7" t="str">
        <f t="shared" si="6"/>
        <v>*STQPCCDE;401;;#</v>
      </c>
    </row>
    <row r="403" spans="1:8" ht="25.05" customHeight="1">
      <c r="A403" s="2" t="s">
        <v>13</v>
      </c>
      <c r="B403" s="25">
        <v>402</v>
      </c>
      <c r="C403" s="2" t="s">
        <v>0</v>
      </c>
      <c r="D403" s="13"/>
      <c r="E403" s="2" t="s">
        <v>0</v>
      </c>
      <c r="F403" s="13"/>
      <c r="G403" s="2" t="s">
        <v>11</v>
      </c>
      <c r="H403" s="7" t="str">
        <f t="shared" si="6"/>
        <v>*STQPCCDE;402;;#</v>
      </c>
    </row>
    <row r="404" spans="1:8" ht="25.05" customHeight="1">
      <c r="A404" s="2" t="s">
        <v>13</v>
      </c>
      <c r="B404" s="25">
        <v>403</v>
      </c>
      <c r="C404" s="2" t="s">
        <v>0</v>
      </c>
      <c r="D404" s="13"/>
      <c r="E404" s="2" t="s">
        <v>0</v>
      </c>
      <c r="F404" s="13"/>
      <c r="G404" s="2" t="s">
        <v>11</v>
      </c>
      <c r="H404" s="7" t="str">
        <f t="shared" si="6"/>
        <v>*STQPCCDE;403;;#</v>
      </c>
    </row>
    <row r="405" spans="1:8" ht="25.05" customHeight="1">
      <c r="A405" s="2" t="s">
        <v>13</v>
      </c>
      <c r="B405" s="25">
        <v>404</v>
      </c>
      <c r="C405" s="2" t="s">
        <v>0</v>
      </c>
      <c r="D405" s="13"/>
      <c r="E405" s="2" t="s">
        <v>0</v>
      </c>
      <c r="F405" s="13"/>
      <c r="G405" s="2" t="s">
        <v>11</v>
      </c>
      <c r="H405" s="7" t="str">
        <f t="shared" si="6"/>
        <v>*STQPCCDE;404;;#</v>
      </c>
    </row>
    <row r="406" spans="1:8" ht="25.05" customHeight="1">
      <c r="A406" s="2" t="s">
        <v>13</v>
      </c>
      <c r="B406" s="25">
        <v>405</v>
      </c>
      <c r="C406" s="2" t="s">
        <v>0</v>
      </c>
      <c r="D406" s="13"/>
      <c r="E406" s="2" t="s">
        <v>0</v>
      </c>
      <c r="F406" s="13"/>
      <c r="G406" s="2" t="s">
        <v>11</v>
      </c>
      <c r="H406" s="7" t="str">
        <f t="shared" si="6"/>
        <v>*STQPCCDE;405;;#</v>
      </c>
    </row>
    <row r="407" spans="1:8" ht="25.05" customHeight="1">
      <c r="A407" s="2" t="s">
        <v>13</v>
      </c>
      <c r="B407" s="25">
        <v>406</v>
      </c>
      <c r="C407" s="2" t="s">
        <v>0</v>
      </c>
      <c r="D407" s="13"/>
      <c r="E407" s="2" t="s">
        <v>0</v>
      </c>
      <c r="F407" s="13"/>
      <c r="G407" s="2" t="s">
        <v>11</v>
      </c>
      <c r="H407" s="7" t="str">
        <f t="shared" si="6"/>
        <v>*STQPCCDE;406;;#</v>
      </c>
    </row>
    <row r="408" spans="1:8" ht="25.05" customHeight="1">
      <c r="A408" s="2" t="s">
        <v>13</v>
      </c>
      <c r="B408" s="25">
        <v>407</v>
      </c>
      <c r="C408" s="2" t="s">
        <v>0</v>
      </c>
      <c r="D408" s="13"/>
      <c r="E408" s="2" t="s">
        <v>0</v>
      </c>
      <c r="F408" s="13"/>
      <c r="G408" s="2" t="s">
        <v>11</v>
      </c>
      <c r="H408" s="7" t="str">
        <f t="shared" si="6"/>
        <v>*STQPCCDE;407;;#</v>
      </c>
    </row>
    <row r="409" spans="1:8" ht="25.05" customHeight="1">
      <c r="A409" s="2" t="s">
        <v>13</v>
      </c>
      <c r="B409" s="25">
        <v>408</v>
      </c>
      <c r="C409" s="2" t="s">
        <v>0</v>
      </c>
      <c r="D409" s="13"/>
      <c r="E409" s="2" t="s">
        <v>0</v>
      </c>
      <c r="F409" s="13"/>
      <c r="G409" s="2" t="s">
        <v>11</v>
      </c>
      <c r="H409" s="7" t="str">
        <f t="shared" si="6"/>
        <v>*STQPCCDE;408;;#</v>
      </c>
    </row>
    <row r="410" spans="1:8" ht="25.05" customHeight="1">
      <c r="A410" s="2" t="s">
        <v>13</v>
      </c>
      <c r="B410" s="25">
        <v>409</v>
      </c>
      <c r="C410" s="2" t="s">
        <v>0</v>
      </c>
      <c r="D410" s="13"/>
      <c r="E410" s="2" t="s">
        <v>0</v>
      </c>
      <c r="F410" s="13"/>
      <c r="G410" s="2" t="s">
        <v>11</v>
      </c>
      <c r="H410" s="7" t="str">
        <f t="shared" si="6"/>
        <v>*STQPCCDE;409;;#</v>
      </c>
    </row>
    <row r="411" spans="1:8" ht="25.05" customHeight="1">
      <c r="A411" s="2" t="s">
        <v>13</v>
      </c>
      <c r="B411" s="25">
        <v>410</v>
      </c>
      <c r="C411" s="2" t="s">
        <v>0</v>
      </c>
      <c r="D411" s="13"/>
      <c r="E411" s="2" t="s">
        <v>0</v>
      </c>
      <c r="F411" s="13"/>
      <c r="G411" s="2" t="s">
        <v>11</v>
      </c>
      <c r="H411" s="7" t="str">
        <f t="shared" si="6"/>
        <v>*STQPCCDE;410;;#</v>
      </c>
    </row>
    <row r="412" spans="1:8" ht="25.05" customHeight="1">
      <c r="A412" s="2" t="s">
        <v>13</v>
      </c>
      <c r="B412" s="25">
        <v>411</v>
      </c>
      <c r="C412" s="2" t="s">
        <v>0</v>
      </c>
      <c r="D412" s="13"/>
      <c r="E412" s="2" t="s">
        <v>0</v>
      </c>
      <c r="F412" s="13"/>
      <c r="G412" s="2" t="s">
        <v>11</v>
      </c>
      <c r="H412" s="7" t="str">
        <f t="shared" si="6"/>
        <v>*STQPCCDE;411;;#</v>
      </c>
    </row>
    <row r="413" spans="1:8" ht="25.05" customHeight="1">
      <c r="A413" s="2" t="s">
        <v>13</v>
      </c>
      <c r="B413" s="25">
        <v>412</v>
      </c>
      <c r="C413" s="2" t="s">
        <v>0</v>
      </c>
      <c r="D413" s="13"/>
      <c r="E413" s="2" t="s">
        <v>0</v>
      </c>
      <c r="F413" s="13"/>
      <c r="G413" s="2" t="s">
        <v>11</v>
      </c>
      <c r="H413" s="7" t="str">
        <f t="shared" si="6"/>
        <v>*STQPCCDE;412;;#</v>
      </c>
    </row>
    <row r="414" spans="1:8" ht="25.05" customHeight="1">
      <c r="A414" s="2" t="s">
        <v>13</v>
      </c>
      <c r="B414" s="25">
        <v>413</v>
      </c>
      <c r="C414" s="2" t="s">
        <v>0</v>
      </c>
      <c r="D414" s="13"/>
      <c r="E414" s="2" t="s">
        <v>0</v>
      </c>
      <c r="F414" s="13"/>
      <c r="G414" s="2" t="s">
        <v>11</v>
      </c>
      <c r="H414" s="7" t="str">
        <f t="shared" si="6"/>
        <v>*STQPCCDE;413;;#</v>
      </c>
    </row>
    <row r="415" spans="1:8" ht="25.05" customHeight="1">
      <c r="A415" s="2" t="s">
        <v>13</v>
      </c>
      <c r="B415" s="25">
        <v>414</v>
      </c>
      <c r="C415" s="2" t="s">
        <v>0</v>
      </c>
      <c r="D415" s="13"/>
      <c r="E415" s="2" t="s">
        <v>0</v>
      </c>
      <c r="F415" s="13"/>
      <c r="G415" s="2" t="s">
        <v>11</v>
      </c>
      <c r="H415" s="7" t="str">
        <f t="shared" si="6"/>
        <v>*STQPCCDE;414;;#</v>
      </c>
    </row>
    <row r="416" spans="1:8" ht="25.05" customHeight="1">
      <c r="A416" s="2" t="s">
        <v>13</v>
      </c>
      <c r="B416" s="25">
        <v>415</v>
      </c>
      <c r="C416" s="2" t="s">
        <v>0</v>
      </c>
      <c r="D416" s="13"/>
      <c r="E416" s="2" t="s">
        <v>0</v>
      </c>
      <c r="F416" s="13"/>
      <c r="G416" s="2" t="s">
        <v>11</v>
      </c>
      <c r="H416" s="7" t="str">
        <f t="shared" si="6"/>
        <v>*STQPCCDE;415;;#</v>
      </c>
    </row>
    <row r="417" spans="1:8" ht="25.05" customHeight="1">
      <c r="A417" s="2" t="s">
        <v>13</v>
      </c>
      <c r="B417" s="25">
        <v>416</v>
      </c>
      <c r="C417" s="2" t="s">
        <v>0</v>
      </c>
      <c r="D417" s="13"/>
      <c r="E417" s="2" t="s">
        <v>0</v>
      </c>
      <c r="F417" s="13"/>
      <c r="G417" s="2" t="s">
        <v>11</v>
      </c>
      <c r="H417" s="7" t="str">
        <f t="shared" si="6"/>
        <v>*STQPCCDE;416;;#</v>
      </c>
    </row>
    <row r="418" spans="1:8" ht="25.05" customHeight="1">
      <c r="A418" s="2" t="s">
        <v>13</v>
      </c>
      <c r="B418" s="25">
        <v>417</v>
      </c>
      <c r="C418" s="2" t="s">
        <v>0</v>
      </c>
      <c r="D418" s="13"/>
      <c r="E418" s="2" t="s">
        <v>0</v>
      </c>
      <c r="F418" s="13"/>
      <c r="G418" s="2" t="s">
        <v>11</v>
      </c>
      <c r="H418" s="7" t="str">
        <f t="shared" si="6"/>
        <v>*STQPCCDE;417;;#</v>
      </c>
    </row>
    <row r="419" spans="1:8" ht="25.05" customHeight="1">
      <c r="A419" s="2" t="s">
        <v>13</v>
      </c>
      <c r="B419" s="25">
        <v>418</v>
      </c>
      <c r="C419" s="2" t="s">
        <v>0</v>
      </c>
      <c r="D419" s="13"/>
      <c r="E419" s="2" t="s">
        <v>0</v>
      </c>
      <c r="F419" s="13"/>
      <c r="G419" s="2" t="s">
        <v>11</v>
      </c>
      <c r="H419" s="7" t="str">
        <f t="shared" si="6"/>
        <v>*STQPCCDE;418;;#</v>
      </c>
    </row>
    <row r="420" spans="1:8" ht="25.05" customHeight="1">
      <c r="A420" s="2" t="s">
        <v>13</v>
      </c>
      <c r="B420" s="25">
        <v>419</v>
      </c>
      <c r="C420" s="2" t="s">
        <v>0</v>
      </c>
      <c r="D420" s="13"/>
      <c r="E420" s="2" t="s">
        <v>0</v>
      </c>
      <c r="F420" s="13"/>
      <c r="G420" s="2" t="s">
        <v>11</v>
      </c>
      <c r="H420" s="7" t="str">
        <f t="shared" si="6"/>
        <v>*STQPCCDE;419;;#</v>
      </c>
    </row>
    <row r="421" spans="1:8" ht="25.05" customHeight="1">
      <c r="A421" s="2" t="s">
        <v>13</v>
      </c>
      <c r="B421" s="25">
        <v>420</v>
      </c>
      <c r="C421" s="2" t="s">
        <v>0</v>
      </c>
      <c r="D421" s="13"/>
      <c r="E421" s="2" t="s">
        <v>0</v>
      </c>
      <c r="F421" s="13"/>
      <c r="G421" s="2" t="s">
        <v>11</v>
      </c>
      <c r="H421" s="7" t="str">
        <f t="shared" si="6"/>
        <v>*STQPCCDE;420;;#</v>
      </c>
    </row>
    <row r="422" spans="1:8" ht="25.05" customHeight="1">
      <c r="A422" s="2" t="s">
        <v>13</v>
      </c>
      <c r="B422" s="25">
        <v>421</v>
      </c>
      <c r="C422" s="2" t="s">
        <v>0</v>
      </c>
      <c r="D422" s="13"/>
      <c r="E422" s="2" t="s">
        <v>0</v>
      </c>
      <c r="F422" s="13"/>
      <c r="G422" s="2" t="s">
        <v>11</v>
      </c>
      <c r="H422" s="7" t="str">
        <f t="shared" si="6"/>
        <v>*STQPCCDE;421;;#</v>
      </c>
    </row>
    <row r="423" spans="1:8" ht="25.05" customHeight="1">
      <c r="A423" s="2" t="s">
        <v>13</v>
      </c>
      <c r="B423" s="25">
        <v>422</v>
      </c>
      <c r="C423" s="2" t="s">
        <v>0</v>
      </c>
      <c r="D423" s="13"/>
      <c r="E423" s="2" t="s">
        <v>0</v>
      </c>
      <c r="F423" s="13"/>
      <c r="G423" s="2" t="s">
        <v>11</v>
      </c>
      <c r="H423" s="7" t="str">
        <f t="shared" si="6"/>
        <v>*STQPCCDE;422;;#</v>
      </c>
    </row>
    <row r="424" spans="1:8" ht="25.05" customHeight="1">
      <c r="A424" s="2" t="s">
        <v>13</v>
      </c>
      <c r="B424" s="25">
        <v>423</v>
      </c>
      <c r="C424" s="2" t="s">
        <v>0</v>
      </c>
      <c r="D424" s="13"/>
      <c r="E424" s="2" t="s">
        <v>0</v>
      </c>
      <c r="F424" s="13"/>
      <c r="G424" s="2" t="s">
        <v>11</v>
      </c>
      <c r="H424" s="7" t="str">
        <f t="shared" si="6"/>
        <v>*STQPCCDE;423;;#</v>
      </c>
    </row>
    <row r="425" spans="1:8" ht="25.05" customHeight="1">
      <c r="A425" s="2" t="s">
        <v>13</v>
      </c>
      <c r="B425" s="25">
        <v>424</v>
      </c>
      <c r="C425" s="2" t="s">
        <v>0</v>
      </c>
      <c r="D425" s="13"/>
      <c r="E425" s="2" t="s">
        <v>0</v>
      </c>
      <c r="F425" s="13"/>
      <c r="G425" s="2" t="s">
        <v>11</v>
      </c>
      <c r="H425" s="7" t="str">
        <f t="shared" si="6"/>
        <v>*STQPCCDE;424;;#</v>
      </c>
    </row>
    <row r="426" spans="1:8" ht="25.05" customHeight="1">
      <c r="A426" s="2" t="s">
        <v>13</v>
      </c>
      <c r="B426" s="25">
        <v>425</v>
      </c>
      <c r="C426" s="2" t="s">
        <v>0</v>
      </c>
      <c r="D426" s="13"/>
      <c r="E426" s="2" t="s">
        <v>0</v>
      </c>
      <c r="F426" s="13"/>
      <c r="G426" s="2" t="s">
        <v>11</v>
      </c>
      <c r="H426" s="7" t="str">
        <f t="shared" si="6"/>
        <v>*STQPCCDE;425;;#</v>
      </c>
    </row>
    <row r="427" spans="1:8" ht="25.05" customHeight="1">
      <c r="A427" s="2" t="s">
        <v>13</v>
      </c>
      <c r="B427" s="25">
        <v>426</v>
      </c>
      <c r="C427" s="2" t="s">
        <v>0</v>
      </c>
      <c r="D427" s="13"/>
      <c r="E427" s="2" t="s">
        <v>0</v>
      </c>
      <c r="F427" s="13"/>
      <c r="G427" s="2" t="s">
        <v>11</v>
      </c>
      <c r="H427" s="7" t="str">
        <f t="shared" si="6"/>
        <v>*STQPCCDE;426;;#</v>
      </c>
    </row>
    <row r="428" spans="1:8" ht="25.05" customHeight="1">
      <c r="A428" s="2" t="s">
        <v>13</v>
      </c>
      <c r="B428" s="25">
        <v>427</v>
      </c>
      <c r="C428" s="2" t="s">
        <v>0</v>
      </c>
      <c r="D428" s="13"/>
      <c r="E428" s="2" t="s">
        <v>0</v>
      </c>
      <c r="F428" s="13"/>
      <c r="G428" s="2" t="s">
        <v>11</v>
      </c>
      <c r="H428" s="7" t="str">
        <f t="shared" si="6"/>
        <v>*STQPCCDE;427;;#</v>
      </c>
    </row>
    <row r="429" spans="1:8" ht="25.05" customHeight="1">
      <c r="A429" s="2" t="s">
        <v>13</v>
      </c>
      <c r="B429" s="25">
        <v>428</v>
      </c>
      <c r="C429" s="2" t="s">
        <v>0</v>
      </c>
      <c r="D429" s="13"/>
      <c r="E429" s="2" t="s">
        <v>0</v>
      </c>
      <c r="F429" s="13"/>
      <c r="G429" s="2" t="s">
        <v>11</v>
      </c>
      <c r="H429" s="7" t="str">
        <f t="shared" si="6"/>
        <v>*STQPCCDE;428;;#</v>
      </c>
    </row>
    <row r="430" spans="1:8" ht="25.05" customHeight="1">
      <c r="A430" s="2" t="s">
        <v>13</v>
      </c>
      <c r="B430" s="25">
        <v>429</v>
      </c>
      <c r="C430" s="2" t="s">
        <v>0</v>
      </c>
      <c r="D430" s="13"/>
      <c r="E430" s="2" t="s">
        <v>0</v>
      </c>
      <c r="F430" s="13"/>
      <c r="G430" s="2" t="s">
        <v>11</v>
      </c>
      <c r="H430" s="7" t="str">
        <f t="shared" si="6"/>
        <v>*STQPCCDE;429;;#</v>
      </c>
    </row>
    <row r="431" spans="1:8" ht="25.05" customHeight="1">
      <c r="A431" s="2" t="s">
        <v>13</v>
      </c>
      <c r="B431" s="25">
        <v>430</v>
      </c>
      <c r="C431" s="2" t="s">
        <v>0</v>
      </c>
      <c r="D431" s="13"/>
      <c r="E431" s="2" t="s">
        <v>0</v>
      </c>
      <c r="F431" s="13"/>
      <c r="G431" s="2" t="s">
        <v>11</v>
      </c>
      <c r="H431" s="7" t="str">
        <f t="shared" si="6"/>
        <v>*STQPCCDE;430;;#</v>
      </c>
    </row>
    <row r="432" spans="1:8" ht="25.05" customHeight="1">
      <c r="A432" s="2" t="s">
        <v>13</v>
      </c>
      <c r="B432" s="25">
        <v>431</v>
      </c>
      <c r="C432" s="2" t="s">
        <v>0</v>
      </c>
      <c r="D432" s="13"/>
      <c r="E432" s="2" t="s">
        <v>0</v>
      </c>
      <c r="F432" s="13"/>
      <c r="G432" s="2" t="s">
        <v>11</v>
      </c>
      <c r="H432" s="7" t="str">
        <f t="shared" si="6"/>
        <v>*STQPCCDE;431;;#</v>
      </c>
    </row>
    <row r="433" spans="1:8" ht="25.05" customHeight="1">
      <c r="A433" s="2" t="s">
        <v>13</v>
      </c>
      <c r="B433" s="25">
        <v>432</v>
      </c>
      <c r="C433" s="2" t="s">
        <v>0</v>
      </c>
      <c r="D433" s="13"/>
      <c r="E433" s="2" t="s">
        <v>0</v>
      </c>
      <c r="F433" s="13"/>
      <c r="G433" s="2" t="s">
        <v>11</v>
      </c>
      <c r="H433" s="7" t="str">
        <f t="shared" si="6"/>
        <v>*STQPCCDE;432;;#</v>
      </c>
    </row>
    <row r="434" spans="1:8" ht="25.05" customHeight="1">
      <c r="A434" s="2" t="s">
        <v>13</v>
      </c>
      <c r="B434" s="25">
        <v>433</v>
      </c>
      <c r="C434" s="2" t="s">
        <v>0</v>
      </c>
      <c r="D434" s="13"/>
      <c r="E434" s="2" t="s">
        <v>0</v>
      </c>
      <c r="F434" s="13"/>
      <c r="G434" s="2" t="s">
        <v>11</v>
      </c>
      <c r="H434" s="7" t="str">
        <f t="shared" si="6"/>
        <v>*STQPCCDE;433;;#</v>
      </c>
    </row>
    <row r="435" spans="1:8" ht="25.05" customHeight="1">
      <c r="A435" s="2" t="s">
        <v>13</v>
      </c>
      <c r="B435" s="25">
        <v>434</v>
      </c>
      <c r="C435" s="2" t="s">
        <v>0</v>
      </c>
      <c r="D435" s="13"/>
      <c r="E435" s="2" t="s">
        <v>0</v>
      </c>
      <c r="F435" s="13"/>
      <c r="G435" s="2" t="s">
        <v>11</v>
      </c>
      <c r="H435" s="7" t="str">
        <f t="shared" si="6"/>
        <v>*STQPCCDE;434;;#</v>
      </c>
    </row>
    <row r="436" spans="1:8" ht="25.05" customHeight="1">
      <c r="A436" s="2" t="s">
        <v>13</v>
      </c>
      <c r="B436" s="25">
        <v>435</v>
      </c>
      <c r="C436" s="2" t="s">
        <v>0</v>
      </c>
      <c r="D436" s="13"/>
      <c r="E436" s="2" t="s">
        <v>0</v>
      </c>
      <c r="F436" s="13"/>
      <c r="G436" s="2" t="s">
        <v>11</v>
      </c>
      <c r="H436" s="7" t="str">
        <f t="shared" si="6"/>
        <v>*STQPCCDE;435;;#</v>
      </c>
    </row>
    <row r="437" spans="1:8" ht="25.05" customHeight="1">
      <c r="A437" s="2" t="s">
        <v>13</v>
      </c>
      <c r="B437" s="25">
        <v>436</v>
      </c>
      <c r="C437" s="2" t="s">
        <v>0</v>
      </c>
      <c r="D437" s="13"/>
      <c r="E437" s="2" t="s">
        <v>0</v>
      </c>
      <c r="F437" s="13"/>
      <c r="G437" s="2" t="s">
        <v>11</v>
      </c>
      <c r="H437" s="7" t="str">
        <f t="shared" si="6"/>
        <v>*STQPCCDE;436;;#</v>
      </c>
    </row>
    <row r="438" spans="1:8" ht="25.05" customHeight="1">
      <c r="A438" s="2" t="s">
        <v>13</v>
      </c>
      <c r="B438" s="25">
        <v>437</v>
      </c>
      <c r="C438" s="2" t="s">
        <v>0</v>
      </c>
      <c r="D438" s="13"/>
      <c r="E438" s="2" t="s">
        <v>0</v>
      </c>
      <c r="F438" s="13"/>
      <c r="G438" s="2" t="s">
        <v>11</v>
      </c>
      <c r="H438" s="7" t="str">
        <f t="shared" si="6"/>
        <v>*STQPCCDE;437;;#</v>
      </c>
    </row>
    <row r="439" spans="1:8" ht="25.05" customHeight="1">
      <c r="A439" s="2" t="s">
        <v>13</v>
      </c>
      <c r="B439" s="25">
        <v>438</v>
      </c>
      <c r="C439" s="2" t="s">
        <v>0</v>
      </c>
      <c r="D439" s="13"/>
      <c r="E439" s="2" t="s">
        <v>0</v>
      </c>
      <c r="F439" s="13"/>
      <c r="G439" s="2" t="s">
        <v>11</v>
      </c>
      <c r="H439" s="7" t="str">
        <f t="shared" si="6"/>
        <v>*STQPCCDE;438;;#</v>
      </c>
    </row>
    <row r="440" spans="1:8" ht="25.05" customHeight="1">
      <c r="A440" s="2" t="s">
        <v>13</v>
      </c>
      <c r="B440" s="25">
        <v>439</v>
      </c>
      <c r="C440" s="2" t="s">
        <v>0</v>
      </c>
      <c r="D440" s="13"/>
      <c r="E440" s="2" t="s">
        <v>0</v>
      </c>
      <c r="F440" s="13"/>
      <c r="G440" s="2" t="s">
        <v>11</v>
      </c>
      <c r="H440" s="7" t="str">
        <f t="shared" si="6"/>
        <v>*STQPCCDE;439;;#</v>
      </c>
    </row>
    <row r="441" spans="1:8" ht="25.05" customHeight="1">
      <c r="A441" s="2" t="s">
        <v>13</v>
      </c>
      <c r="B441" s="25">
        <v>440</v>
      </c>
      <c r="C441" s="2" t="s">
        <v>0</v>
      </c>
      <c r="D441" s="13"/>
      <c r="E441" s="2" t="s">
        <v>0</v>
      </c>
      <c r="F441" s="13"/>
      <c r="G441" s="2" t="s">
        <v>11</v>
      </c>
      <c r="H441" s="7" t="str">
        <f t="shared" si="6"/>
        <v>*STQPCCDE;440;;#</v>
      </c>
    </row>
    <row r="442" spans="1:8" ht="25.05" customHeight="1">
      <c r="A442" s="2" t="s">
        <v>13</v>
      </c>
      <c r="B442" s="25">
        <v>441</v>
      </c>
      <c r="C442" s="2" t="s">
        <v>0</v>
      </c>
      <c r="D442" s="13"/>
      <c r="E442" s="2" t="s">
        <v>0</v>
      </c>
      <c r="F442" s="13"/>
      <c r="G442" s="2" t="s">
        <v>11</v>
      </c>
      <c r="H442" s="7" t="str">
        <f t="shared" si="6"/>
        <v>*STQPCCDE;441;;#</v>
      </c>
    </row>
    <row r="443" spans="1:8" ht="25.05" customHeight="1">
      <c r="A443" s="2" t="s">
        <v>13</v>
      </c>
      <c r="B443" s="25">
        <v>442</v>
      </c>
      <c r="C443" s="2" t="s">
        <v>0</v>
      </c>
      <c r="D443" s="13"/>
      <c r="E443" s="2" t="s">
        <v>0</v>
      </c>
      <c r="F443" s="13"/>
      <c r="G443" s="2" t="s">
        <v>11</v>
      </c>
      <c r="H443" s="7" t="str">
        <f t="shared" si="6"/>
        <v>*STQPCCDE;442;;#</v>
      </c>
    </row>
    <row r="444" spans="1:8" ht="25.05" customHeight="1">
      <c r="A444" s="2" t="s">
        <v>13</v>
      </c>
      <c r="B444" s="25">
        <v>443</v>
      </c>
      <c r="C444" s="2" t="s">
        <v>0</v>
      </c>
      <c r="D444" s="13"/>
      <c r="E444" s="2" t="s">
        <v>0</v>
      </c>
      <c r="F444" s="13"/>
      <c r="G444" s="2" t="s">
        <v>11</v>
      </c>
      <c r="H444" s="7" t="str">
        <f t="shared" si="6"/>
        <v>*STQPCCDE;443;;#</v>
      </c>
    </row>
    <row r="445" spans="1:8" ht="25.05" customHeight="1">
      <c r="A445" s="2" t="s">
        <v>13</v>
      </c>
      <c r="B445" s="25">
        <v>444</v>
      </c>
      <c r="C445" s="2" t="s">
        <v>0</v>
      </c>
      <c r="D445" s="13"/>
      <c r="E445" s="2" t="s">
        <v>0</v>
      </c>
      <c r="F445" s="13"/>
      <c r="G445" s="2" t="s">
        <v>11</v>
      </c>
      <c r="H445" s="7" t="str">
        <f t="shared" si="6"/>
        <v>*STQPCCDE;444;;#</v>
      </c>
    </row>
    <row r="446" spans="1:8" ht="25.05" customHeight="1">
      <c r="A446" s="2" t="s">
        <v>13</v>
      </c>
      <c r="B446" s="25">
        <v>445</v>
      </c>
      <c r="C446" s="2" t="s">
        <v>0</v>
      </c>
      <c r="D446" s="13"/>
      <c r="E446" s="2" t="s">
        <v>0</v>
      </c>
      <c r="F446" s="13"/>
      <c r="G446" s="2" t="s">
        <v>11</v>
      </c>
      <c r="H446" s="7" t="str">
        <f t="shared" si="6"/>
        <v>*STQPCCDE;445;;#</v>
      </c>
    </row>
    <row r="447" spans="1:8" ht="25.05" customHeight="1">
      <c r="A447" s="2" t="s">
        <v>13</v>
      </c>
      <c r="B447" s="25">
        <v>446</v>
      </c>
      <c r="C447" s="2" t="s">
        <v>0</v>
      </c>
      <c r="D447" s="13"/>
      <c r="E447" s="2" t="s">
        <v>0</v>
      </c>
      <c r="F447" s="13"/>
      <c r="G447" s="2" t="s">
        <v>11</v>
      </c>
      <c r="H447" s="7" t="str">
        <f t="shared" si="6"/>
        <v>*STQPCCDE;446;;#</v>
      </c>
    </row>
    <row r="448" spans="1:8" ht="25.05" customHeight="1">
      <c r="A448" s="2" t="s">
        <v>13</v>
      </c>
      <c r="B448" s="25">
        <v>447</v>
      </c>
      <c r="C448" s="2" t="s">
        <v>0</v>
      </c>
      <c r="D448" s="13"/>
      <c r="E448" s="2" t="s">
        <v>0</v>
      </c>
      <c r="F448" s="13"/>
      <c r="G448" s="2" t="s">
        <v>11</v>
      </c>
      <c r="H448" s="7" t="str">
        <f t="shared" si="6"/>
        <v>*STQPCCDE;447;;#</v>
      </c>
    </row>
    <row r="449" spans="1:8" ht="25.05" customHeight="1">
      <c r="A449" s="2" t="s">
        <v>13</v>
      </c>
      <c r="B449" s="25">
        <v>448</v>
      </c>
      <c r="C449" s="2" t="s">
        <v>0</v>
      </c>
      <c r="D449" s="13"/>
      <c r="E449" s="2" t="s">
        <v>0</v>
      </c>
      <c r="F449" s="13"/>
      <c r="G449" s="2" t="s">
        <v>11</v>
      </c>
      <c r="H449" s="7" t="str">
        <f t="shared" si="6"/>
        <v>*STQPCCDE;448;;#</v>
      </c>
    </row>
    <row r="450" spans="1:8" ht="25.05" customHeight="1">
      <c r="A450" s="2" t="s">
        <v>13</v>
      </c>
      <c r="B450" s="25">
        <v>449</v>
      </c>
      <c r="C450" s="2" t="s">
        <v>0</v>
      </c>
      <c r="D450" s="13"/>
      <c r="E450" s="2" t="s">
        <v>0</v>
      </c>
      <c r="F450" s="13"/>
      <c r="G450" s="2" t="s">
        <v>11</v>
      </c>
      <c r="H450" s="7" t="str">
        <f t="shared" ref="H450:H513" si="7">_xlfn.CONCAT(A450:G450)</f>
        <v>*STQPCCDE;449;;#</v>
      </c>
    </row>
    <row r="451" spans="1:8" ht="25.05" customHeight="1">
      <c r="A451" s="2" t="s">
        <v>13</v>
      </c>
      <c r="B451" s="25">
        <v>450</v>
      </c>
      <c r="C451" s="2" t="s">
        <v>0</v>
      </c>
      <c r="D451" s="13"/>
      <c r="E451" s="2" t="s">
        <v>0</v>
      </c>
      <c r="F451" s="13"/>
      <c r="G451" s="2" t="s">
        <v>11</v>
      </c>
      <c r="H451" s="7" t="str">
        <f t="shared" si="7"/>
        <v>*STQPCCDE;450;;#</v>
      </c>
    </row>
    <row r="452" spans="1:8" ht="25.05" customHeight="1">
      <c r="A452" s="2" t="s">
        <v>13</v>
      </c>
      <c r="B452" s="25">
        <v>451</v>
      </c>
      <c r="C452" s="2" t="s">
        <v>0</v>
      </c>
      <c r="D452" s="13"/>
      <c r="E452" s="2" t="s">
        <v>0</v>
      </c>
      <c r="F452" s="13"/>
      <c r="G452" s="2" t="s">
        <v>11</v>
      </c>
      <c r="H452" s="7" t="str">
        <f t="shared" si="7"/>
        <v>*STQPCCDE;451;;#</v>
      </c>
    </row>
    <row r="453" spans="1:8" ht="25.05" customHeight="1">
      <c r="A453" s="2" t="s">
        <v>13</v>
      </c>
      <c r="B453" s="25">
        <v>452</v>
      </c>
      <c r="C453" s="2" t="s">
        <v>0</v>
      </c>
      <c r="D453" s="13"/>
      <c r="E453" s="2" t="s">
        <v>0</v>
      </c>
      <c r="F453" s="13"/>
      <c r="G453" s="2" t="s">
        <v>11</v>
      </c>
      <c r="H453" s="7" t="str">
        <f t="shared" si="7"/>
        <v>*STQPCCDE;452;;#</v>
      </c>
    </row>
    <row r="454" spans="1:8" ht="25.05" customHeight="1">
      <c r="A454" s="2" t="s">
        <v>13</v>
      </c>
      <c r="B454" s="25">
        <v>453</v>
      </c>
      <c r="C454" s="2" t="s">
        <v>0</v>
      </c>
      <c r="D454" s="13"/>
      <c r="E454" s="2" t="s">
        <v>0</v>
      </c>
      <c r="F454" s="13"/>
      <c r="G454" s="2" t="s">
        <v>11</v>
      </c>
      <c r="H454" s="7" t="str">
        <f t="shared" si="7"/>
        <v>*STQPCCDE;453;;#</v>
      </c>
    </row>
    <row r="455" spans="1:8" ht="25.05" customHeight="1">
      <c r="A455" s="2" t="s">
        <v>13</v>
      </c>
      <c r="B455" s="25">
        <v>454</v>
      </c>
      <c r="C455" s="2" t="s">
        <v>0</v>
      </c>
      <c r="D455" s="13"/>
      <c r="E455" s="2" t="s">
        <v>0</v>
      </c>
      <c r="F455" s="13"/>
      <c r="G455" s="2" t="s">
        <v>11</v>
      </c>
      <c r="H455" s="7" t="str">
        <f t="shared" si="7"/>
        <v>*STQPCCDE;454;;#</v>
      </c>
    </row>
    <row r="456" spans="1:8" ht="25.05" customHeight="1">
      <c r="A456" s="2" t="s">
        <v>13</v>
      </c>
      <c r="B456" s="25">
        <v>455</v>
      </c>
      <c r="C456" s="2" t="s">
        <v>0</v>
      </c>
      <c r="D456" s="13"/>
      <c r="E456" s="2" t="s">
        <v>0</v>
      </c>
      <c r="F456" s="13"/>
      <c r="G456" s="2" t="s">
        <v>11</v>
      </c>
      <c r="H456" s="7" t="str">
        <f t="shared" si="7"/>
        <v>*STQPCCDE;455;;#</v>
      </c>
    </row>
    <row r="457" spans="1:8" ht="25.05" customHeight="1">
      <c r="A457" s="2" t="s">
        <v>13</v>
      </c>
      <c r="B457" s="25">
        <v>456</v>
      </c>
      <c r="C457" s="2" t="s">
        <v>0</v>
      </c>
      <c r="D457" s="13"/>
      <c r="E457" s="2" t="s">
        <v>0</v>
      </c>
      <c r="F457" s="13"/>
      <c r="G457" s="2" t="s">
        <v>11</v>
      </c>
      <c r="H457" s="7" t="str">
        <f t="shared" si="7"/>
        <v>*STQPCCDE;456;;#</v>
      </c>
    </row>
    <row r="458" spans="1:8" ht="25.05" customHeight="1">
      <c r="A458" s="2" t="s">
        <v>13</v>
      </c>
      <c r="B458" s="25">
        <v>457</v>
      </c>
      <c r="C458" s="2" t="s">
        <v>0</v>
      </c>
      <c r="D458" s="13"/>
      <c r="E458" s="2" t="s">
        <v>0</v>
      </c>
      <c r="F458" s="13"/>
      <c r="G458" s="2" t="s">
        <v>11</v>
      </c>
      <c r="H458" s="7" t="str">
        <f t="shared" si="7"/>
        <v>*STQPCCDE;457;;#</v>
      </c>
    </row>
    <row r="459" spans="1:8" ht="25.05" customHeight="1">
      <c r="A459" s="2" t="s">
        <v>13</v>
      </c>
      <c r="B459" s="25">
        <v>458</v>
      </c>
      <c r="C459" s="2" t="s">
        <v>0</v>
      </c>
      <c r="D459" s="13"/>
      <c r="E459" s="2" t="s">
        <v>0</v>
      </c>
      <c r="F459" s="13"/>
      <c r="G459" s="2" t="s">
        <v>11</v>
      </c>
      <c r="H459" s="7" t="str">
        <f t="shared" si="7"/>
        <v>*STQPCCDE;458;;#</v>
      </c>
    </row>
    <row r="460" spans="1:8" ht="25.05" customHeight="1">
      <c r="A460" s="2" t="s">
        <v>13</v>
      </c>
      <c r="B460" s="25">
        <v>459</v>
      </c>
      <c r="C460" s="2" t="s">
        <v>0</v>
      </c>
      <c r="D460" s="13"/>
      <c r="E460" s="2" t="s">
        <v>0</v>
      </c>
      <c r="F460" s="13"/>
      <c r="G460" s="2" t="s">
        <v>11</v>
      </c>
      <c r="H460" s="7" t="str">
        <f t="shared" si="7"/>
        <v>*STQPCCDE;459;;#</v>
      </c>
    </row>
    <row r="461" spans="1:8" ht="25.05" customHeight="1">
      <c r="A461" s="2" t="s">
        <v>13</v>
      </c>
      <c r="B461" s="25">
        <v>460</v>
      </c>
      <c r="C461" s="2" t="s">
        <v>0</v>
      </c>
      <c r="D461" s="13"/>
      <c r="E461" s="2" t="s">
        <v>0</v>
      </c>
      <c r="F461" s="13"/>
      <c r="G461" s="2" t="s">
        <v>11</v>
      </c>
      <c r="H461" s="7" t="str">
        <f t="shared" si="7"/>
        <v>*STQPCCDE;460;;#</v>
      </c>
    </row>
    <row r="462" spans="1:8" ht="25.05" customHeight="1">
      <c r="A462" s="2" t="s">
        <v>13</v>
      </c>
      <c r="B462" s="25">
        <v>461</v>
      </c>
      <c r="C462" s="2" t="s">
        <v>0</v>
      </c>
      <c r="D462" s="13"/>
      <c r="E462" s="2" t="s">
        <v>0</v>
      </c>
      <c r="F462" s="13"/>
      <c r="G462" s="2" t="s">
        <v>11</v>
      </c>
      <c r="H462" s="7" t="str">
        <f t="shared" si="7"/>
        <v>*STQPCCDE;461;;#</v>
      </c>
    </row>
    <row r="463" spans="1:8" ht="25.05" customHeight="1">
      <c r="A463" s="2" t="s">
        <v>13</v>
      </c>
      <c r="B463" s="25">
        <v>462</v>
      </c>
      <c r="C463" s="2" t="s">
        <v>0</v>
      </c>
      <c r="D463" s="13"/>
      <c r="E463" s="2" t="s">
        <v>0</v>
      </c>
      <c r="F463" s="13"/>
      <c r="G463" s="2" t="s">
        <v>11</v>
      </c>
      <c r="H463" s="7" t="str">
        <f t="shared" si="7"/>
        <v>*STQPCCDE;462;;#</v>
      </c>
    </row>
    <row r="464" spans="1:8" ht="25.05" customHeight="1">
      <c r="A464" s="2" t="s">
        <v>13</v>
      </c>
      <c r="B464" s="25">
        <v>463</v>
      </c>
      <c r="C464" s="2" t="s">
        <v>0</v>
      </c>
      <c r="D464" s="13"/>
      <c r="E464" s="2" t="s">
        <v>0</v>
      </c>
      <c r="F464" s="13"/>
      <c r="G464" s="2" t="s">
        <v>11</v>
      </c>
      <c r="H464" s="7" t="str">
        <f t="shared" si="7"/>
        <v>*STQPCCDE;463;;#</v>
      </c>
    </row>
    <row r="465" spans="1:8" ht="25.05" customHeight="1">
      <c r="A465" s="2" t="s">
        <v>13</v>
      </c>
      <c r="B465" s="25">
        <v>464</v>
      </c>
      <c r="C465" s="2" t="s">
        <v>0</v>
      </c>
      <c r="D465" s="13"/>
      <c r="E465" s="2" t="s">
        <v>0</v>
      </c>
      <c r="F465" s="13"/>
      <c r="G465" s="2" t="s">
        <v>11</v>
      </c>
      <c r="H465" s="7" t="str">
        <f t="shared" si="7"/>
        <v>*STQPCCDE;464;;#</v>
      </c>
    </row>
    <row r="466" spans="1:8" ht="25.05" customHeight="1">
      <c r="A466" s="2" t="s">
        <v>13</v>
      </c>
      <c r="B466" s="25">
        <v>465</v>
      </c>
      <c r="C466" s="2" t="s">
        <v>0</v>
      </c>
      <c r="D466" s="13"/>
      <c r="E466" s="2" t="s">
        <v>0</v>
      </c>
      <c r="F466" s="13"/>
      <c r="G466" s="2" t="s">
        <v>11</v>
      </c>
      <c r="H466" s="7" t="str">
        <f t="shared" si="7"/>
        <v>*STQPCCDE;465;;#</v>
      </c>
    </row>
    <row r="467" spans="1:8" ht="25.05" customHeight="1">
      <c r="A467" s="2" t="s">
        <v>13</v>
      </c>
      <c r="B467" s="25">
        <v>466</v>
      </c>
      <c r="C467" s="2" t="s">
        <v>0</v>
      </c>
      <c r="D467" s="13"/>
      <c r="E467" s="2" t="s">
        <v>0</v>
      </c>
      <c r="F467" s="13"/>
      <c r="G467" s="2" t="s">
        <v>11</v>
      </c>
      <c r="H467" s="7" t="str">
        <f t="shared" si="7"/>
        <v>*STQPCCDE;466;;#</v>
      </c>
    </row>
    <row r="468" spans="1:8" ht="25.05" customHeight="1">
      <c r="A468" s="2" t="s">
        <v>13</v>
      </c>
      <c r="B468" s="25">
        <v>467</v>
      </c>
      <c r="C468" s="2" t="s">
        <v>0</v>
      </c>
      <c r="D468" s="13"/>
      <c r="E468" s="2" t="s">
        <v>0</v>
      </c>
      <c r="F468" s="13"/>
      <c r="G468" s="2" t="s">
        <v>11</v>
      </c>
      <c r="H468" s="7" t="str">
        <f t="shared" si="7"/>
        <v>*STQPCCDE;467;;#</v>
      </c>
    </row>
    <row r="469" spans="1:8" ht="25.05" customHeight="1">
      <c r="A469" s="2" t="s">
        <v>13</v>
      </c>
      <c r="B469" s="25">
        <v>468</v>
      </c>
      <c r="C469" s="2" t="s">
        <v>0</v>
      </c>
      <c r="D469" s="13"/>
      <c r="E469" s="2" t="s">
        <v>0</v>
      </c>
      <c r="F469" s="13"/>
      <c r="G469" s="2" t="s">
        <v>11</v>
      </c>
      <c r="H469" s="7" t="str">
        <f t="shared" si="7"/>
        <v>*STQPCCDE;468;;#</v>
      </c>
    </row>
    <row r="470" spans="1:8" ht="25.05" customHeight="1">
      <c r="A470" s="2" t="s">
        <v>13</v>
      </c>
      <c r="B470" s="25">
        <v>469</v>
      </c>
      <c r="C470" s="2" t="s">
        <v>0</v>
      </c>
      <c r="D470" s="13"/>
      <c r="E470" s="2" t="s">
        <v>0</v>
      </c>
      <c r="F470" s="13"/>
      <c r="G470" s="2" t="s">
        <v>11</v>
      </c>
      <c r="H470" s="7" t="str">
        <f t="shared" si="7"/>
        <v>*STQPCCDE;469;;#</v>
      </c>
    </row>
    <row r="471" spans="1:8" ht="25.05" customHeight="1">
      <c r="A471" s="2" t="s">
        <v>13</v>
      </c>
      <c r="B471" s="25">
        <v>470</v>
      </c>
      <c r="C471" s="2" t="s">
        <v>0</v>
      </c>
      <c r="D471" s="13"/>
      <c r="E471" s="2" t="s">
        <v>0</v>
      </c>
      <c r="F471" s="13"/>
      <c r="G471" s="2" t="s">
        <v>11</v>
      </c>
      <c r="H471" s="7" t="str">
        <f t="shared" si="7"/>
        <v>*STQPCCDE;470;;#</v>
      </c>
    </row>
    <row r="472" spans="1:8" ht="25.05" customHeight="1">
      <c r="A472" s="2" t="s">
        <v>13</v>
      </c>
      <c r="B472" s="25">
        <v>471</v>
      </c>
      <c r="C472" s="2" t="s">
        <v>0</v>
      </c>
      <c r="D472" s="13"/>
      <c r="E472" s="2" t="s">
        <v>0</v>
      </c>
      <c r="F472" s="13"/>
      <c r="G472" s="2" t="s">
        <v>11</v>
      </c>
      <c r="H472" s="7" t="str">
        <f t="shared" si="7"/>
        <v>*STQPCCDE;471;;#</v>
      </c>
    </row>
    <row r="473" spans="1:8" ht="25.05" customHeight="1">
      <c r="A473" s="2" t="s">
        <v>13</v>
      </c>
      <c r="B473" s="25">
        <v>472</v>
      </c>
      <c r="C473" s="2" t="s">
        <v>0</v>
      </c>
      <c r="D473" s="13"/>
      <c r="E473" s="2" t="s">
        <v>0</v>
      </c>
      <c r="F473" s="13"/>
      <c r="G473" s="2" t="s">
        <v>11</v>
      </c>
      <c r="H473" s="7" t="str">
        <f t="shared" si="7"/>
        <v>*STQPCCDE;472;;#</v>
      </c>
    </row>
    <row r="474" spans="1:8" ht="25.05" customHeight="1">
      <c r="A474" s="2" t="s">
        <v>13</v>
      </c>
      <c r="B474" s="25">
        <v>473</v>
      </c>
      <c r="C474" s="2" t="s">
        <v>0</v>
      </c>
      <c r="D474" s="13"/>
      <c r="E474" s="2" t="s">
        <v>0</v>
      </c>
      <c r="F474" s="13"/>
      <c r="G474" s="2" t="s">
        <v>11</v>
      </c>
      <c r="H474" s="7" t="str">
        <f t="shared" si="7"/>
        <v>*STQPCCDE;473;;#</v>
      </c>
    </row>
    <row r="475" spans="1:8" ht="25.05" customHeight="1">
      <c r="A475" s="2" t="s">
        <v>13</v>
      </c>
      <c r="B475" s="25">
        <v>474</v>
      </c>
      <c r="C475" s="2" t="s">
        <v>0</v>
      </c>
      <c r="D475" s="13"/>
      <c r="E475" s="2" t="s">
        <v>0</v>
      </c>
      <c r="F475" s="13"/>
      <c r="G475" s="2" t="s">
        <v>11</v>
      </c>
      <c r="H475" s="7" t="str">
        <f t="shared" si="7"/>
        <v>*STQPCCDE;474;;#</v>
      </c>
    </row>
    <row r="476" spans="1:8" ht="25.05" customHeight="1">
      <c r="A476" s="2" t="s">
        <v>13</v>
      </c>
      <c r="B476" s="25">
        <v>475</v>
      </c>
      <c r="C476" s="2" t="s">
        <v>0</v>
      </c>
      <c r="D476" s="13"/>
      <c r="E476" s="2" t="s">
        <v>0</v>
      </c>
      <c r="F476" s="13"/>
      <c r="G476" s="2" t="s">
        <v>11</v>
      </c>
      <c r="H476" s="7" t="str">
        <f t="shared" si="7"/>
        <v>*STQPCCDE;475;;#</v>
      </c>
    </row>
    <row r="477" spans="1:8" ht="25.05" customHeight="1">
      <c r="A477" s="2" t="s">
        <v>13</v>
      </c>
      <c r="B477" s="25">
        <v>476</v>
      </c>
      <c r="C477" s="2" t="s">
        <v>0</v>
      </c>
      <c r="D477" s="13"/>
      <c r="E477" s="2" t="s">
        <v>0</v>
      </c>
      <c r="F477" s="13"/>
      <c r="G477" s="2" t="s">
        <v>11</v>
      </c>
      <c r="H477" s="7" t="str">
        <f t="shared" si="7"/>
        <v>*STQPCCDE;476;;#</v>
      </c>
    </row>
    <row r="478" spans="1:8" ht="25.05" customHeight="1">
      <c r="A478" s="2" t="s">
        <v>13</v>
      </c>
      <c r="B478" s="25">
        <v>477</v>
      </c>
      <c r="C478" s="2" t="s">
        <v>0</v>
      </c>
      <c r="D478" s="13"/>
      <c r="E478" s="2" t="s">
        <v>0</v>
      </c>
      <c r="F478" s="13"/>
      <c r="G478" s="2" t="s">
        <v>11</v>
      </c>
      <c r="H478" s="7" t="str">
        <f t="shared" si="7"/>
        <v>*STQPCCDE;477;;#</v>
      </c>
    </row>
    <row r="479" spans="1:8" ht="25.05" customHeight="1">
      <c r="A479" s="2" t="s">
        <v>13</v>
      </c>
      <c r="B479" s="25">
        <v>478</v>
      </c>
      <c r="C479" s="2" t="s">
        <v>0</v>
      </c>
      <c r="D479" s="13"/>
      <c r="E479" s="2" t="s">
        <v>0</v>
      </c>
      <c r="F479" s="13"/>
      <c r="G479" s="2" t="s">
        <v>11</v>
      </c>
      <c r="H479" s="7" t="str">
        <f t="shared" si="7"/>
        <v>*STQPCCDE;478;;#</v>
      </c>
    </row>
    <row r="480" spans="1:8" ht="25.05" customHeight="1">
      <c r="A480" s="2" t="s">
        <v>13</v>
      </c>
      <c r="B480" s="25">
        <v>479</v>
      </c>
      <c r="C480" s="2" t="s">
        <v>0</v>
      </c>
      <c r="D480" s="13"/>
      <c r="E480" s="2" t="s">
        <v>0</v>
      </c>
      <c r="F480" s="13"/>
      <c r="G480" s="2" t="s">
        <v>11</v>
      </c>
      <c r="H480" s="7" t="str">
        <f t="shared" si="7"/>
        <v>*STQPCCDE;479;;#</v>
      </c>
    </row>
    <row r="481" spans="1:8" ht="25.05" customHeight="1">
      <c r="A481" s="2" t="s">
        <v>13</v>
      </c>
      <c r="B481" s="25">
        <v>480</v>
      </c>
      <c r="C481" s="2" t="s">
        <v>0</v>
      </c>
      <c r="D481" s="13"/>
      <c r="E481" s="2" t="s">
        <v>0</v>
      </c>
      <c r="F481" s="13"/>
      <c r="G481" s="2" t="s">
        <v>11</v>
      </c>
      <c r="H481" s="7" t="str">
        <f t="shared" si="7"/>
        <v>*STQPCCDE;480;;#</v>
      </c>
    </row>
    <row r="482" spans="1:8" ht="25.05" customHeight="1">
      <c r="A482" s="2" t="s">
        <v>13</v>
      </c>
      <c r="B482" s="25">
        <v>481</v>
      </c>
      <c r="C482" s="2" t="s">
        <v>0</v>
      </c>
      <c r="D482" s="13"/>
      <c r="E482" s="2" t="s">
        <v>0</v>
      </c>
      <c r="F482" s="13"/>
      <c r="G482" s="2" t="s">
        <v>11</v>
      </c>
      <c r="H482" s="7" t="str">
        <f t="shared" si="7"/>
        <v>*STQPCCDE;481;;#</v>
      </c>
    </row>
    <row r="483" spans="1:8" ht="25.05" customHeight="1">
      <c r="A483" s="2" t="s">
        <v>13</v>
      </c>
      <c r="B483" s="25">
        <v>482</v>
      </c>
      <c r="C483" s="2" t="s">
        <v>0</v>
      </c>
      <c r="D483" s="13"/>
      <c r="E483" s="2" t="s">
        <v>0</v>
      </c>
      <c r="F483" s="13"/>
      <c r="G483" s="2" t="s">
        <v>11</v>
      </c>
      <c r="H483" s="7" t="str">
        <f t="shared" si="7"/>
        <v>*STQPCCDE;482;;#</v>
      </c>
    </row>
    <row r="484" spans="1:8" ht="25.05" customHeight="1">
      <c r="A484" s="2" t="s">
        <v>13</v>
      </c>
      <c r="B484" s="25">
        <v>483</v>
      </c>
      <c r="C484" s="2" t="s">
        <v>0</v>
      </c>
      <c r="D484" s="13"/>
      <c r="E484" s="2" t="s">
        <v>0</v>
      </c>
      <c r="F484" s="13"/>
      <c r="G484" s="2" t="s">
        <v>11</v>
      </c>
      <c r="H484" s="7" t="str">
        <f t="shared" si="7"/>
        <v>*STQPCCDE;483;;#</v>
      </c>
    </row>
    <row r="485" spans="1:8" ht="25.05" customHeight="1">
      <c r="A485" s="2" t="s">
        <v>13</v>
      </c>
      <c r="B485" s="25">
        <v>484</v>
      </c>
      <c r="C485" s="2" t="s">
        <v>0</v>
      </c>
      <c r="D485" s="13"/>
      <c r="E485" s="2" t="s">
        <v>0</v>
      </c>
      <c r="F485" s="13"/>
      <c r="G485" s="2" t="s">
        <v>11</v>
      </c>
      <c r="H485" s="7" t="str">
        <f t="shared" si="7"/>
        <v>*STQPCCDE;484;;#</v>
      </c>
    </row>
    <row r="486" spans="1:8" ht="25.05" customHeight="1">
      <c r="A486" s="2" t="s">
        <v>13</v>
      </c>
      <c r="B486" s="25">
        <v>485</v>
      </c>
      <c r="C486" s="2" t="s">
        <v>0</v>
      </c>
      <c r="D486" s="13"/>
      <c r="E486" s="2" t="s">
        <v>0</v>
      </c>
      <c r="F486" s="13"/>
      <c r="G486" s="2" t="s">
        <v>11</v>
      </c>
      <c r="H486" s="7" t="str">
        <f t="shared" si="7"/>
        <v>*STQPCCDE;485;;#</v>
      </c>
    </row>
    <row r="487" spans="1:8" ht="25.05" customHeight="1">
      <c r="A487" s="2" t="s">
        <v>13</v>
      </c>
      <c r="B487" s="25">
        <v>486</v>
      </c>
      <c r="C487" s="2" t="s">
        <v>0</v>
      </c>
      <c r="D487" s="13"/>
      <c r="E487" s="2" t="s">
        <v>0</v>
      </c>
      <c r="F487" s="13"/>
      <c r="G487" s="2" t="s">
        <v>11</v>
      </c>
      <c r="H487" s="7" t="str">
        <f t="shared" si="7"/>
        <v>*STQPCCDE;486;;#</v>
      </c>
    </row>
    <row r="488" spans="1:8" ht="25.05" customHeight="1">
      <c r="A488" s="2" t="s">
        <v>13</v>
      </c>
      <c r="B488" s="25">
        <v>487</v>
      </c>
      <c r="C488" s="2" t="s">
        <v>0</v>
      </c>
      <c r="D488" s="13"/>
      <c r="E488" s="2" t="s">
        <v>0</v>
      </c>
      <c r="F488" s="13"/>
      <c r="G488" s="2" t="s">
        <v>11</v>
      </c>
      <c r="H488" s="7" t="str">
        <f t="shared" si="7"/>
        <v>*STQPCCDE;487;;#</v>
      </c>
    </row>
    <row r="489" spans="1:8" ht="25.05" customHeight="1">
      <c r="A489" s="2" t="s">
        <v>13</v>
      </c>
      <c r="B489" s="25">
        <v>488</v>
      </c>
      <c r="C489" s="2" t="s">
        <v>0</v>
      </c>
      <c r="D489" s="13"/>
      <c r="E489" s="2" t="s">
        <v>0</v>
      </c>
      <c r="F489" s="13"/>
      <c r="G489" s="2" t="s">
        <v>11</v>
      </c>
      <c r="H489" s="7" t="str">
        <f t="shared" si="7"/>
        <v>*STQPCCDE;488;;#</v>
      </c>
    </row>
    <row r="490" spans="1:8" ht="25.05" customHeight="1">
      <c r="A490" s="2" t="s">
        <v>13</v>
      </c>
      <c r="B490" s="25">
        <v>489</v>
      </c>
      <c r="C490" s="2" t="s">
        <v>0</v>
      </c>
      <c r="D490" s="13"/>
      <c r="E490" s="2" t="s">
        <v>0</v>
      </c>
      <c r="F490" s="13"/>
      <c r="G490" s="2" t="s">
        <v>11</v>
      </c>
      <c r="H490" s="7" t="str">
        <f t="shared" si="7"/>
        <v>*STQPCCDE;489;;#</v>
      </c>
    </row>
    <row r="491" spans="1:8" ht="25.05" customHeight="1">
      <c r="A491" s="2" t="s">
        <v>13</v>
      </c>
      <c r="B491" s="25">
        <v>490</v>
      </c>
      <c r="C491" s="2" t="s">
        <v>0</v>
      </c>
      <c r="D491" s="13"/>
      <c r="E491" s="2" t="s">
        <v>0</v>
      </c>
      <c r="F491" s="13"/>
      <c r="G491" s="2" t="s">
        <v>11</v>
      </c>
      <c r="H491" s="7" t="str">
        <f t="shared" si="7"/>
        <v>*STQPCCDE;490;;#</v>
      </c>
    </row>
    <row r="492" spans="1:8" ht="25.05" customHeight="1">
      <c r="A492" s="2" t="s">
        <v>13</v>
      </c>
      <c r="B492" s="25">
        <v>491</v>
      </c>
      <c r="C492" s="2" t="s">
        <v>0</v>
      </c>
      <c r="D492" s="13"/>
      <c r="E492" s="2" t="s">
        <v>0</v>
      </c>
      <c r="F492" s="13"/>
      <c r="G492" s="2" t="s">
        <v>11</v>
      </c>
      <c r="H492" s="7" t="str">
        <f t="shared" si="7"/>
        <v>*STQPCCDE;491;;#</v>
      </c>
    </row>
    <row r="493" spans="1:8" ht="25.05" customHeight="1">
      <c r="A493" s="2" t="s">
        <v>13</v>
      </c>
      <c r="B493" s="25">
        <v>492</v>
      </c>
      <c r="C493" s="2" t="s">
        <v>0</v>
      </c>
      <c r="D493" s="13"/>
      <c r="E493" s="2" t="s">
        <v>0</v>
      </c>
      <c r="F493" s="13"/>
      <c r="G493" s="2" t="s">
        <v>11</v>
      </c>
      <c r="H493" s="7" t="str">
        <f t="shared" si="7"/>
        <v>*STQPCCDE;492;;#</v>
      </c>
    </row>
    <row r="494" spans="1:8" ht="25.05" customHeight="1">
      <c r="A494" s="2" t="s">
        <v>13</v>
      </c>
      <c r="B494" s="25">
        <v>493</v>
      </c>
      <c r="C494" s="2" t="s">
        <v>0</v>
      </c>
      <c r="D494" s="13"/>
      <c r="E494" s="2" t="s">
        <v>0</v>
      </c>
      <c r="F494" s="13"/>
      <c r="G494" s="2" t="s">
        <v>11</v>
      </c>
      <c r="H494" s="7" t="str">
        <f t="shared" si="7"/>
        <v>*STQPCCDE;493;;#</v>
      </c>
    </row>
    <row r="495" spans="1:8" ht="25.05" customHeight="1">
      <c r="A495" s="2" t="s">
        <v>13</v>
      </c>
      <c r="B495" s="25">
        <v>494</v>
      </c>
      <c r="C495" s="2" t="s">
        <v>0</v>
      </c>
      <c r="D495" s="13"/>
      <c r="E495" s="2" t="s">
        <v>0</v>
      </c>
      <c r="F495" s="13"/>
      <c r="G495" s="2" t="s">
        <v>11</v>
      </c>
      <c r="H495" s="7" t="str">
        <f t="shared" si="7"/>
        <v>*STQPCCDE;494;;#</v>
      </c>
    </row>
    <row r="496" spans="1:8" ht="25.05" customHeight="1">
      <c r="A496" s="2" t="s">
        <v>13</v>
      </c>
      <c r="B496" s="25">
        <v>495</v>
      </c>
      <c r="C496" s="2" t="s">
        <v>0</v>
      </c>
      <c r="D496" s="13"/>
      <c r="E496" s="2" t="s">
        <v>0</v>
      </c>
      <c r="F496" s="13"/>
      <c r="G496" s="2" t="s">
        <v>11</v>
      </c>
      <c r="H496" s="7" t="str">
        <f t="shared" si="7"/>
        <v>*STQPCCDE;495;;#</v>
      </c>
    </row>
    <row r="497" spans="1:8" ht="25.05" customHeight="1">
      <c r="A497" s="2" t="s">
        <v>13</v>
      </c>
      <c r="B497" s="25">
        <v>496</v>
      </c>
      <c r="C497" s="2" t="s">
        <v>0</v>
      </c>
      <c r="D497" s="13"/>
      <c r="E497" s="2" t="s">
        <v>0</v>
      </c>
      <c r="F497" s="13"/>
      <c r="G497" s="2" t="s">
        <v>11</v>
      </c>
      <c r="H497" s="7" t="str">
        <f t="shared" si="7"/>
        <v>*STQPCCDE;496;;#</v>
      </c>
    </row>
    <row r="498" spans="1:8" ht="25.05" customHeight="1">
      <c r="A498" s="2" t="s">
        <v>13</v>
      </c>
      <c r="B498" s="25">
        <v>497</v>
      </c>
      <c r="C498" s="2" t="s">
        <v>0</v>
      </c>
      <c r="D498" s="13"/>
      <c r="E498" s="2" t="s">
        <v>0</v>
      </c>
      <c r="F498" s="13"/>
      <c r="G498" s="2" t="s">
        <v>11</v>
      </c>
      <c r="H498" s="7" t="str">
        <f t="shared" si="7"/>
        <v>*STQPCCDE;497;;#</v>
      </c>
    </row>
    <row r="499" spans="1:8" ht="25.05" customHeight="1">
      <c r="A499" s="2" t="s">
        <v>13</v>
      </c>
      <c r="B499" s="25">
        <v>498</v>
      </c>
      <c r="C499" s="2" t="s">
        <v>0</v>
      </c>
      <c r="D499" s="13"/>
      <c r="E499" s="2" t="s">
        <v>0</v>
      </c>
      <c r="F499" s="13"/>
      <c r="G499" s="2" t="s">
        <v>11</v>
      </c>
      <c r="H499" s="7" t="str">
        <f t="shared" si="7"/>
        <v>*STQPCCDE;498;;#</v>
      </c>
    </row>
    <row r="500" spans="1:8" ht="25.05" customHeight="1">
      <c r="A500" s="2" t="s">
        <v>13</v>
      </c>
      <c r="B500" s="25">
        <v>499</v>
      </c>
      <c r="C500" s="2" t="s">
        <v>0</v>
      </c>
      <c r="D500" s="13"/>
      <c r="E500" s="2" t="s">
        <v>0</v>
      </c>
      <c r="F500" s="13"/>
      <c r="G500" s="2" t="s">
        <v>11</v>
      </c>
      <c r="H500" s="7" t="str">
        <f t="shared" si="7"/>
        <v>*STQPCCDE;499;;#</v>
      </c>
    </row>
    <row r="501" spans="1:8" ht="25.05" customHeight="1">
      <c r="A501" s="2" t="s">
        <v>13</v>
      </c>
      <c r="B501" s="25">
        <v>500</v>
      </c>
      <c r="C501" s="2" t="s">
        <v>0</v>
      </c>
      <c r="D501" s="13"/>
      <c r="E501" s="2" t="s">
        <v>0</v>
      </c>
      <c r="F501" s="13"/>
      <c r="G501" s="2" t="s">
        <v>11</v>
      </c>
      <c r="H501" s="7" t="str">
        <f t="shared" si="7"/>
        <v>*STQPCCDE;500;;#</v>
      </c>
    </row>
    <row r="502" spans="1:8" ht="25.05" customHeight="1">
      <c r="A502" s="2" t="s">
        <v>13</v>
      </c>
      <c r="B502" s="25">
        <v>501</v>
      </c>
      <c r="C502" s="2" t="s">
        <v>0</v>
      </c>
      <c r="D502" s="13"/>
      <c r="E502" s="2" t="s">
        <v>0</v>
      </c>
      <c r="F502" s="13"/>
      <c r="G502" s="2" t="s">
        <v>11</v>
      </c>
      <c r="H502" s="7" t="str">
        <f t="shared" si="7"/>
        <v>*STQPCCDE;501;;#</v>
      </c>
    </row>
    <row r="503" spans="1:8" ht="25.05" customHeight="1">
      <c r="A503" s="2" t="s">
        <v>13</v>
      </c>
      <c r="B503" s="25">
        <v>502</v>
      </c>
      <c r="C503" s="2" t="s">
        <v>0</v>
      </c>
      <c r="D503" s="13"/>
      <c r="E503" s="2" t="s">
        <v>0</v>
      </c>
      <c r="F503" s="13"/>
      <c r="G503" s="2" t="s">
        <v>11</v>
      </c>
      <c r="H503" s="7" t="str">
        <f t="shared" si="7"/>
        <v>*STQPCCDE;502;;#</v>
      </c>
    </row>
    <row r="504" spans="1:8" ht="25.05" customHeight="1">
      <c r="A504" s="2" t="s">
        <v>13</v>
      </c>
      <c r="B504" s="25">
        <v>503</v>
      </c>
      <c r="C504" s="2" t="s">
        <v>0</v>
      </c>
      <c r="D504" s="13"/>
      <c r="E504" s="2" t="s">
        <v>0</v>
      </c>
      <c r="F504" s="13"/>
      <c r="G504" s="2" t="s">
        <v>11</v>
      </c>
      <c r="H504" s="7" t="str">
        <f t="shared" si="7"/>
        <v>*STQPCCDE;503;;#</v>
      </c>
    </row>
    <row r="505" spans="1:8" ht="25.05" customHeight="1">
      <c r="A505" s="2" t="s">
        <v>13</v>
      </c>
      <c r="B505" s="25">
        <v>504</v>
      </c>
      <c r="C505" s="2" t="s">
        <v>0</v>
      </c>
      <c r="D505" s="13"/>
      <c r="E505" s="2" t="s">
        <v>0</v>
      </c>
      <c r="F505" s="13"/>
      <c r="G505" s="2" t="s">
        <v>11</v>
      </c>
      <c r="H505" s="7" t="str">
        <f t="shared" si="7"/>
        <v>*STQPCCDE;504;;#</v>
      </c>
    </row>
    <row r="506" spans="1:8" ht="25.05" customHeight="1">
      <c r="A506" s="2" t="s">
        <v>13</v>
      </c>
      <c r="B506" s="25">
        <v>505</v>
      </c>
      <c r="C506" s="2" t="s">
        <v>0</v>
      </c>
      <c r="D506" s="13"/>
      <c r="E506" s="2" t="s">
        <v>0</v>
      </c>
      <c r="F506" s="13"/>
      <c r="G506" s="2" t="s">
        <v>11</v>
      </c>
      <c r="H506" s="7" t="str">
        <f t="shared" si="7"/>
        <v>*STQPCCDE;505;;#</v>
      </c>
    </row>
    <row r="507" spans="1:8" ht="25.05" customHeight="1">
      <c r="A507" s="2" t="s">
        <v>13</v>
      </c>
      <c r="B507" s="25">
        <v>506</v>
      </c>
      <c r="C507" s="2" t="s">
        <v>0</v>
      </c>
      <c r="D507" s="13"/>
      <c r="E507" s="2" t="s">
        <v>0</v>
      </c>
      <c r="F507" s="13"/>
      <c r="G507" s="2" t="s">
        <v>11</v>
      </c>
      <c r="H507" s="7" t="str">
        <f t="shared" si="7"/>
        <v>*STQPCCDE;506;;#</v>
      </c>
    </row>
    <row r="508" spans="1:8" ht="25.05" customHeight="1">
      <c r="A508" s="2" t="s">
        <v>13</v>
      </c>
      <c r="B508" s="25">
        <v>507</v>
      </c>
      <c r="C508" s="2" t="s">
        <v>0</v>
      </c>
      <c r="D508" s="13"/>
      <c r="E508" s="2" t="s">
        <v>0</v>
      </c>
      <c r="F508" s="13"/>
      <c r="G508" s="2" t="s">
        <v>11</v>
      </c>
      <c r="H508" s="7" t="str">
        <f t="shared" si="7"/>
        <v>*STQPCCDE;507;;#</v>
      </c>
    </row>
    <row r="509" spans="1:8" ht="25.05" customHeight="1">
      <c r="A509" s="2" t="s">
        <v>13</v>
      </c>
      <c r="B509" s="25">
        <v>508</v>
      </c>
      <c r="C509" s="2" t="s">
        <v>0</v>
      </c>
      <c r="D509" s="13"/>
      <c r="E509" s="2" t="s">
        <v>0</v>
      </c>
      <c r="F509" s="13"/>
      <c r="G509" s="2" t="s">
        <v>11</v>
      </c>
      <c r="H509" s="7" t="str">
        <f t="shared" si="7"/>
        <v>*STQPCCDE;508;;#</v>
      </c>
    </row>
    <row r="510" spans="1:8" ht="25.05" customHeight="1">
      <c r="A510" s="2" t="s">
        <v>13</v>
      </c>
      <c r="B510" s="25">
        <v>509</v>
      </c>
      <c r="C510" s="2" t="s">
        <v>0</v>
      </c>
      <c r="D510" s="13"/>
      <c r="E510" s="2" t="s">
        <v>0</v>
      </c>
      <c r="F510" s="13"/>
      <c r="G510" s="2" t="s">
        <v>11</v>
      </c>
      <c r="H510" s="7" t="str">
        <f t="shared" si="7"/>
        <v>*STQPCCDE;509;;#</v>
      </c>
    </row>
    <row r="511" spans="1:8" ht="25.05" customHeight="1">
      <c r="A511" s="2" t="s">
        <v>13</v>
      </c>
      <c r="B511" s="25">
        <v>510</v>
      </c>
      <c r="C511" s="2" t="s">
        <v>0</v>
      </c>
      <c r="D511" s="13"/>
      <c r="E511" s="2" t="s">
        <v>0</v>
      </c>
      <c r="F511" s="13"/>
      <c r="G511" s="2" t="s">
        <v>11</v>
      </c>
      <c r="H511" s="7" t="str">
        <f t="shared" si="7"/>
        <v>*STQPCCDE;510;;#</v>
      </c>
    </row>
    <row r="512" spans="1:8" ht="25.05" customHeight="1">
      <c r="A512" s="2" t="s">
        <v>13</v>
      </c>
      <c r="B512" s="25">
        <v>511</v>
      </c>
      <c r="C512" s="2" t="s">
        <v>0</v>
      </c>
      <c r="D512" s="13"/>
      <c r="E512" s="2" t="s">
        <v>0</v>
      </c>
      <c r="F512" s="13"/>
      <c r="G512" s="2" t="s">
        <v>11</v>
      </c>
      <c r="H512" s="7" t="str">
        <f t="shared" si="7"/>
        <v>*STQPCCDE;511;;#</v>
      </c>
    </row>
    <row r="513" spans="1:8" ht="25.05" customHeight="1">
      <c r="A513" s="2" t="s">
        <v>13</v>
      </c>
      <c r="B513" s="25">
        <v>512</v>
      </c>
      <c r="C513" s="2" t="s">
        <v>0</v>
      </c>
      <c r="D513" s="13"/>
      <c r="E513" s="2" t="s">
        <v>0</v>
      </c>
      <c r="F513" s="13"/>
      <c r="G513" s="2" t="s">
        <v>11</v>
      </c>
      <c r="H513" s="7" t="str">
        <f t="shared" si="7"/>
        <v>*STQPCCDE;512;;#</v>
      </c>
    </row>
    <row r="514" spans="1:8" ht="25.05" customHeight="1">
      <c r="A514" s="2" t="s">
        <v>13</v>
      </c>
      <c r="B514" s="25">
        <v>513</v>
      </c>
      <c r="C514" s="2" t="s">
        <v>0</v>
      </c>
      <c r="D514" s="13"/>
      <c r="E514" s="2" t="s">
        <v>0</v>
      </c>
      <c r="F514" s="13"/>
      <c r="G514" s="2" t="s">
        <v>11</v>
      </c>
      <c r="H514" s="7" t="str">
        <f t="shared" ref="H514:H577" si="8">_xlfn.CONCAT(A514:G514)</f>
        <v>*STQPCCDE;513;;#</v>
      </c>
    </row>
    <row r="515" spans="1:8" ht="25.05" customHeight="1">
      <c r="A515" s="2" t="s">
        <v>13</v>
      </c>
      <c r="B515" s="25">
        <v>514</v>
      </c>
      <c r="C515" s="2" t="s">
        <v>0</v>
      </c>
      <c r="D515" s="13"/>
      <c r="E515" s="2" t="s">
        <v>0</v>
      </c>
      <c r="F515" s="13"/>
      <c r="G515" s="2" t="s">
        <v>11</v>
      </c>
      <c r="H515" s="7" t="str">
        <f t="shared" si="8"/>
        <v>*STQPCCDE;514;;#</v>
      </c>
    </row>
    <row r="516" spans="1:8" ht="25.05" customHeight="1">
      <c r="A516" s="2" t="s">
        <v>13</v>
      </c>
      <c r="B516" s="25">
        <v>515</v>
      </c>
      <c r="C516" s="2" t="s">
        <v>0</v>
      </c>
      <c r="D516" s="13"/>
      <c r="E516" s="2" t="s">
        <v>0</v>
      </c>
      <c r="F516" s="13"/>
      <c r="G516" s="2" t="s">
        <v>11</v>
      </c>
      <c r="H516" s="7" t="str">
        <f t="shared" si="8"/>
        <v>*STQPCCDE;515;;#</v>
      </c>
    </row>
    <row r="517" spans="1:8" ht="25.05" customHeight="1">
      <c r="A517" s="2" t="s">
        <v>13</v>
      </c>
      <c r="B517" s="25">
        <v>516</v>
      </c>
      <c r="C517" s="2" t="s">
        <v>0</v>
      </c>
      <c r="D517" s="13"/>
      <c r="E517" s="2" t="s">
        <v>0</v>
      </c>
      <c r="F517" s="13"/>
      <c r="G517" s="2" t="s">
        <v>11</v>
      </c>
      <c r="H517" s="7" t="str">
        <f t="shared" si="8"/>
        <v>*STQPCCDE;516;;#</v>
      </c>
    </row>
    <row r="518" spans="1:8" ht="25.05" customHeight="1">
      <c r="A518" s="2" t="s">
        <v>13</v>
      </c>
      <c r="B518" s="25">
        <v>517</v>
      </c>
      <c r="C518" s="2" t="s">
        <v>0</v>
      </c>
      <c r="D518" s="13"/>
      <c r="E518" s="2" t="s">
        <v>0</v>
      </c>
      <c r="F518" s="13"/>
      <c r="G518" s="2" t="s">
        <v>11</v>
      </c>
      <c r="H518" s="7" t="str">
        <f t="shared" si="8"/>
        <v>*STQPCCDE;517;;#</v>
      </c>
    </row>
    <row r="519" spans="1:8" ht="25.05" customHeight="1">
      <c r="A519" s="2" t="s">
        <v>13</v>
      </c>
      <c r="B519" s="25">
        <v>518</v>
      </c>
      <c r="C519" s="2" t="s">
        <v>0</v>
      </c>
      <c r="D519" s="13"/>
      <c r="E519" s="2" t="s">
        <v>0</v>
      </c>
      <c r="F519" s="13"/>
      <c r="G519" s="2" t="s">
        <v>11</v>
      </c>
      <c r="H519" s="7" t="str">
        <f t="shared" si="8"/>
        <v>*STQPCCDE;518;;#</v>
      </c>
    </row>
    <row r="520" spans="1:8" ht="25.05" customHeight="1">
      <c r="A520" s="2" t="s">
        <v>13</v>
      </c>
      <c r="B520" s="25">
        <v>519</v>
      </c>
      <c r="C520" s="2" t="s">
        <v>0</v>
      </c>
      <c r="D520" s="13"/>
      <c r="E520" s="2" t="s">
        <v>0</v>
      </c>
      <c r="F520" s="13"/>
      <c r="G520" s="2" t="s">
        <v>11</v>
      </c>
      <c r="H520" s="7" t="str">
        <f t="shared" si="8"/>
        <v>*STQPCCDE;519;;#</v>
      </c>
    </row>
    <row r="521" spans="1:8" ht="25.05" customHeight="1">
      <c r="A521" s="2" t="s">
        <v>13</v>
      </c>
      <c r="B521" s="25">
        <v>520</v>
      </c>
      <c r="C521" s="2" t="s">
        <v>0</v>
      </c>
      <c r="D521" s="13"/>
      <c r="E521" s="2" t="s">
        <v>0</v>
      </c>
      <c r="F521" s="13"/>
      <c r="G521" s="2" t="s">
        <v>11</v>
      </c>
      <c r="H521" s="7" t="str">
        <f t="shared" si="8"/>
        <v>*STQPCCDE;520;;#</v>
      </c>
    </row>
    <row r="522" spans="1:8" ht="25.05" customHeight="1">
      <c r="A522" s="2" t="s">
        <v>13</v>
      </c>
      <c r="B522" s="25">
        <v>521</v>
      </c>
      <c r="C522" s="2" t="s">
        <v>0</v>
      </c>
      <c r="D522" s="13"/>
      <c r="E522" s="2" t="s">
        <v>0</v>
      </c>
      <c r="F522" s="13"/>
      <c r="G522" s="2" t="s">
        <v>11</v>
      </c>
      <c r="H522" s="7" t="str">
        <f t="shared" si="8"/>
        <v>*STQPCCDE;521;;#</v>
      </c>
    </row>
    <row r="523" spans="1:8" ht="25.05" customHeight="1">
      <c r="A523" s="2" t="s">
        <v>13</v>
      </c>
      <c r="B523" s="25">
        <v>522</v>
      </c>
      <c r="C523" s="2" t="s">
        <v>0</v>
      </c>
      <c r="D523" s="13"/>
      <c r="E523" s="2" t="s">
        <v>0</v>
      </c>
      <c r="F523" s="13"/>
      <c r="G523" s="2" t="s">
        <v>11</v>
      </c>
      <c r="H523" s="7" t="str">
        <f t="shared" si="8"/>
        <v>*STQPCCDE;522;;#</v>
      </c>
    </row>
    <row r="524" spans="1:8" ht="25.05" customHeight="1">
      <c r="A524" s="2" t="s">
        <v>13</v>
      </c>
      <c r="B524" s="25">
        <v>523</v>
      </c>
      <c r="C524" s="2" t="s">
        <v>0</v>
      </c>
      <c r="D524" s="13"/>
      <c r="E524" s="2" t="s">
        <v>0</v>
      </c>
      <c r="F524" s="13"/>
      <c r="G524" s="2" t="s">
        <v>11</v>
      </c>
      <c r="H524" s="7" t="str">
        <f t="shared" si="8"/>
        <v>*STQPCCDE;523;;#</v>
      </c>
    </row>
    <row r="525" spans="1:8" ht="25.05" customHeight="1">
      <c r="A525" s="2" t="s">
        <v>13</v>
      </c>
      <c r="B525" s="25">
        <v>524</v>
      </c>
      <c r="C525" s="2" t="s">
        <v>0</v>
      </c>
      <c r="D525" s="13"/>
      <c r="E525" s="2" t="s">
        <v>0</v>
      </c>
      <c r="F525" s="13"/>
      <c r="G525" s="2" t="s">
        <v>11</v>
      </c>
      <c r="H525" s="7" t="str">
        <f t="shared" si="8"/>
        <v>*STQPCCDE;524;;#</v>
      </c>
    </row>
    <row r="526" spans="1:8" ht="25.05" customHeight="1">
      <c r="A526" s="2" t="s">
        <v>13</v>
      </c>
      <c r="B526" s="25">
        <v>525</v>
      </c>
      <c r="C526" s="2" t="s">
        <v>0</v>
      </c>
      <c r="D526" s="13"/>
      <c r="E526" s="2" t="s">
        <v>0</v>
      </c>
      <c r="F526" s="13"/>
      <c r="G526" s="2" t="s">
        <v>11</v>
      </c>
      <c r="H526" s="7" t="str">
        <f t="shared" si="8"/>
        <v>*STQPCCDE;525;;#</v>
      </c>
    </row>
    <row r="527" spans="1:8" ht="25.05" customHeight="1">
      <c r="A527" s="2" t="s">
        <v>13</v>
      </c>
      <c r="B527" s="25">
        <v>526</v>
      </c>
      <c r="C527" s="2" t="s">
        <v>0</v>
      </c>
      <c r="D527" s="13"/>
      <c r="E527" s="2" t="s">
        <v>0</v>
      </c>
      <c r="F527" s="13"/>
      <c r="G527" s="2" t="s">
        <v>11</v>
      </c>
      <c r="H527" s="7" t="str">
        <f t="shared" si="8"/>
        <v>*STQPCCDE;526;;#</v>
      </c>
    </row>
    <row r="528" spans="1:8" ht="25.05" customHeight="1">
      <c r="A528" s="2" t="s">
        <v>13</v>
      </c>
      <c r="B528" s="25">
        <v>527</v>
      </c>
      <c r="C528" s="2" t="s">
        <v>0</v>
      </c>
      <c r="D528" s="13"/>
      <c r="E528" s="2" t="s">
        <v>0</v>
      </c>
      <c r="F528" s="13"/>
      <c r="G528" s="2" t="s">
        <v>11</v>
      </c>
      <c r="H528" s="7" t="str">
        <f t="shared" si="8"/>
        <v>*STQPCCDE;527;;#</v>
      </c>
    </row>
    <row r="529" spans="1:8" ht="25.05" customHeight="1">
      <c r="A529" s="2" t="s">
        <v>13</v>
      </c>
      <c r="B529" s="25">
        <v>528</v>
      </c>
      <c r="C529" s="2" t="s">
        <v>0</v>
      </c>
      <c r="D529" s="13"/>
      <c r="E529" s="2" t="s">
        <v>0</v>
      </c>
      <c r="F529" s="13"/>
      <c r="G529" s="2" t="s">
        <v>11</v>
      </c>
      <c r="H529" s="7" t="str">
        <f t="shared" si="8"/>
        <v>*STQPCCDE;528;;#</v>
      </c>
    </row>
    <row r="530" spans="1:8" ht="25.05" customHeight="1">
      <c r="A530" s="2" t="s">
        <v>13</v>
      </c>
      <c r="B530" s="25">
        <v>529</v>
      </c>
      <c r="C530" s="2" t="s">
        <v>0</v>
      </c>
      <c r="D530" s="13"/>
      <c r="E530" s="2" t="s">
        <v>0</v>
      </c>
      <c r="F530" s="13"/>
      <c r="G530" s="2" t="s">
        <v>11</v>
      </c>
      <c r="H530" s="7" t="str">
        <f t="shared" si="8"/>
        <v>*STQPCCDE;529;;#</v>
      </c>
    </row>
    <row r="531" spans="1:8" ht="25.05" customHeight="1">
      <c r="A531" s="2" t="s">
        <v>13</v>
      </c>
      <c r="B531" s="25">
        <v>530</v>
      </c>
      <c r="C531" s="2" t="s">
        <v>0</v>
      </c>
      <c r="D531" s="13"/>
      <c r="E531" s="2" t="s">
        <v>0</v>
      </c>
      <c r="F531" s="13"/>
      <c r="G531" s="2" t="s">
        <v>11</v>
      </c>
      <c r="H531" s="7" t="str">
        <f t="shared" si="8"/>
        <v>*STQPCCDE;530;;#</v>
      </c>
    </row>
    <row r="532" spans="1:8" ht="25.05" customHeight="1">
      <c r="A532" s="2" t="s">
        <v>13</v>
      </c>
      <c r="B532" s="25">
        <v>531</v>
      </c>
      <c r="C532" s="2" t="s">
        <v>0</v>
      </c>
      <c r="D532" s="13"/>
      <c r="E532" s="2" t="s">
        <v>0</v>
      </c>
      <c r="F532" s="13"/>
      <c r="G532" s="2" t="s">
        <v>11</v>
      </c>
      <c r="H532" s="7" t="str">
        <f t="shared" si="8"/>
        <v>*STQPCCDE;531;;#</v>
      </c>
    </row>
    <row r="533" spans="1:8" ht="25.05" customHeight="1">
      <c r="A533" s="2" t="s">
        <v>13</v>
      </c>
      <c r="B533" s="25">
        <v>532</v>
      </c>
      <c r="C533" s="2" t="s">
        <v>0</v>
      </c>
      <c r="D533" s="13"/>
      <c r="E533" s="2" t="s">
        <v>0</v>
      </c>
      <c r="F533" s="13"/>
      <c r="G533" s="2" t="s">
        <v>11</v>
      </c>
      <c r="H533" s="7" t="str">
        <f t="shared" si="8"/>
        <v>*STQPCCDE;532;;#</v>
      </c>
    </row>
    <row r="534" spans="1:8" ht="25.05" customHeight="1">
      <c r="A534" s="2" t="s">
        <v>13</v>
      </c>
      <c r="B534" s="25">
        <v>533</v>
      </c>
      <c r="C534" s="2" t="s">
        <v>0</v>
      </c>
      <c r="D534" s="13"/>
      <c r="E534" s="2" t="s">
        <v>0</v>
      </c>
      <c r="F534" s="13"/>
      <c r="G534" s="2" t="s">
        <v>11</v>
      </c>
      <c r="H534" s="7" t="str">
        <f t="shared" si="8"/>
        <v>*STQPCCDE;533;;#</v>
      </c>
    </row>
    <row r="535" spans="1:8" ht="25.05" customHeight="1">
      <c r="A535" s="2" t="s">
        <v>13</v>
      </c>
      <c r="B535" s="25">
        <v>534</v>
      </c>
      <c r="C535" s="2" t="s">
        <v>0</v>
      </c>
      <c r="D535" s="13"/>
      <c r="E535" s="2" t="s">
        <v>0</v>
      </c>
      <c r="F535" s="13"/>
      <c r="G535" s="2" t="s">
        <v>11</v>
      </c>
      <c r="H535" s="7" t="str">
        <f t="shared" si="8"/>
        <v>*STQPCCDE;534;;#</v>
      </c>
    </row>
    <row r="536" spans="1:8" ht="25.05" customHeight="1">
      <c r="A536" s="2" t="s">
        <v>13</v>
      </c>
      <c r="B536" s="25">
        <v>535</v>
      </c>
      <c r="C536" s="2" t="s">
        <v>0</v>
      </c>
      <c r="D536" s="13"/>
      <c r="E536" s="2" t="s">
        <v>0</v>
      </c>
      <c r="F536" s="13"/>
      <c r="G536" s="2" t="s">
        <v>11</v>
      </c>
      <c r="H536" s="7" t="str">
        <f t="shared" si="8"/>
        <v>*STQPCCDE;535;;#</v>
      </c>
    </row>
    <row r="537" spans="1:8" ht="25.05" customHeight="1">
      <c r="A537" s="2" t="s">
        <v>13</v>
      </c>
      <c r="B537" s="25">
        <v>536</v>
      </c>
      <c r="C537" s="2" t="s">
        <v>0</v>
      </c>
      <c r="D537" s="13"/>
      <c r="E537" s="2" t="s">
        <v>0</v>
      </c>
      <c r="F537" s="13"/>
      <c r="G537" s="2" t="s">
        <v>11</v>
      </c>
      <c r="H537" s="7" t="str">
        <f t="shared" si="8"/>
        <v>*STQPCCDE;536;;#</v>
      </c>
    </row>
    <row r="538" spans="1:8" ht="25.05" customHeight="1">
      <c r="A538" s="2" t="s">
        <v>13</v>
      </c>
      <c r="B538" s="25">
        <v>537</v>
      </c>
      <c r="C538" s="2" t="s">
        <v>0</v>
      </c>
      <c r="D538" s="13"/>
      <c r="E538" s="2" t="s">
        <v>0</v>
      </c>
      <c r="F538" s="13"/>
      <c r="G538" s="2" t="s">
        <v>11</v>
      </c>
      <c r="H538" s="7" t="str">
        <f t="shared" si="8"/>
        <v>*STQPCCDE;537;;#</v>
      </c>
    </row>
    <row r="539" spans="1:8" ht="25.05" customHeight="1">
      <c r="A539" s="2" t="s">
        <v>13</v>
      </c>
      <c r="B539" s="25">
        <v>538</v>
      </c>
      <c r="C539" s="2" t="s">
        <v>0</v>
      </c>
      <c r="D539" s="13"/>
      <c r="E539" s="2" t="s">
        <v>0</v>
      </c>
      <c r="F539" s="13"/>
      <c r="G539" s="2" t="s">
        <v>11</v>
      </c>
      <c r="H539" s="7" t="str">
        <f t="shared" si="8"/>
        <v>*STQPCCDE;538;;#</v>
      </c>
    </row>
    <row r="540" spans="1:8" ht="25.05" customHeight="1">
      <c r="A540" s="2" t="s">
        <v>13</v>
      </c>
      <c r="B540" s="25">
        <v>539</v>
      </c>
      <c r="C540" s="2" t="s">
        <v>0</v>
      </c>
      <c r="D540" s="13"/>
      <c r="E540" s="2" t="s">
        <v>0</v>
      </c>
      <c r="F540" s="13"/>
      <c r="G540" s="2" t="s">
        <v>11</v>
      </c>
      <c r="H540" s="7" t="str">
        <f t="shared" si="8"/>
        <v>*STQPCCDE;539;;#</v>
      </c>
    </row>
    <row r="541" spans="1:8" ht="25.05" customHeight="1">
      <c r="A541" s="2" t="s">
        <v>13</v>
      </c>
      <c r="B541" s="25">
        <v>540</v>
      </c>
      <c r="C541" s="2" t="s">
        <v>0</v>
      </c>
      <c r="D541" s="13"/>
      <c r="E541" s="2" t="s">
        <v>0</v>
      </c>
      <c r="F541" s="13"/>
      <c r="G541" s="2" t="s">
        <v>11</v>
      </c>
      <c r="H541" s="7" t="str">
        <f t="shared" si="8"/>
        <v>*STQPCCDE;540;;#</v>
      </c>
    </row>
    <row r="542" spans="1:8" ht="25.05" customHeight="1">
      <c r="A542" s="2" t="s">
        <v>13</v>
      </c>
      <c r="B542" s="25">
        <v>541</v>
      </c>
      <c r="C542" s="2" t="s">
        <v>0</v>
      </c>
      <c r="D542" s="13"/>
      <c r="E542" s="2" t="s">
        <v>0</v>
      </c>
      <c r="F542" s="13"/>
      <c r="G542" s="2" t="s">
        <v>11</v>
      </c>
      <c r="H542" s="7" t="str">
        <f t="shared" si="8"/>
        <v>*STQPCCDE;541;;#</v>
      </c>
    </row>
    <row r="543" spans="1:8" ht="25.05" customHeight="1">
      <c r="A543" s="2" t="s">
        <v>13</v>
      </c>
      <c r="B543" s="25">
        <v>542</v>
      </c>
      <c r="C543" s="2" t="s">
        <v>0</v>
      </c>
      <c r="D543" s="13"/>
      <c r="E543" s="2" t="s">
        <v>0</v>
      </c>
      <c r="F543" s="13"/>
      <c r="G543" s="2" t="s">
        <v>11</v>
      </c>
      <c r="H543" s="7" t="str">
        <f t="shared" si="8"/>
        <v>*STQPCCDE;542;;#</v>
      </c>
    </row>
    <row r="544" spans="1:8" ht="25.05" customHeight="1">
      <c r="A544" s="2" t="s">
        <v>13</v>
      </c>
      <c r="B544" s="25">
        <v>543</v>
      </c>
      <c r="C544" s="2" t="s">
        <v>0</v>
      </c>
      <c r="D544" s="13"/>
      <c r="E544" s="2" t="s">
        <v>0</v>
      </c>
      <c r="F544" s="13"/>
      <c r="G544" s="2" t="s">
        <v>11</v>
      </c>
      <c r="H544" s="7" t="str">
        <f t="shared" si="8"/>
        <v>*STQPCCDE;543;;#</v>
      </c>
    </row>
    <row r="545" spans="1:8" ht="25.05" customHeight="1">
      <c r="A545" s="2" t="s">
        <v>13</v>
      </c>
      <c r="B545" s="25">
        <v>544</v>
      </c>
      <c r="C545" s="2" t="s">
        <v>0</v>
      </c>
      <c r="D545" s="13"/>
      <c r="E545" s="2" t="s">
        <v>0</v>
      </c>
      <c r="F545" s="13"/>
      <c r="G545" s="2" t="s">
        <v>11</v>
      </c>
      <c r="H545" s="7" t="str">
        <f t="shared" si="8"/>
        <v>*STQPCCDE;544;;#</v>
      </c>
    </row>
    <row r="546" spans="1:8" ht="25.05" customHeight="1">
      <c r="A546" s="2" t="s">
        <v>13</v>
      </c>
      <c r="B546" s="25">
        <v>545</v>
      </c>
      <c r="C546" s="2" t="s">
        <v>0</v>
      </c>
      <c r="D546" s="13"/>
      <c r="E546" s="2" t="s">
        <v>0</v>
      </c>
      <c r="F546" s="13"/>
      <c r="G546" s="2" t="s">
        <v>11</v>
      </c>
      <c r="H546" s="7" t="str">
        <f t="shared" si="8"/>
        <v>*STQPCCDE;545;;#</v>
      </c>
    </row>
    <row r="547" spans="1:8" ht="25.05" customHeight="1">
      <c r="A547" s="2" t="s">
        <v>13</v>
      </c>
      <c r="B547" s="25">
        <v>546</v>
      </c>
      <c r="C547" s="2" t="s">
        <v>0</v>
      </c>
      <c r="D547" s="13"/>
      <c r="E547" s="2" t="s">
        <v>0</v>
      </c>
      <c r="F547" s="13"/>
      <c r="G547" s="2" t="s">
        <v>11</v>
      </c>
      <c r="H547" s="7" t="str">
        <f t="shared" si="8"/>
        <v>*STQPCCDE;546;;#</v>
      </c>
    </row>
    <row r="548" spans="1:8" ht="25.05" customHeight="1">
      <c r="A548" s="2" t="s">
        <v>13</v>
      </c>
      <c r="B548" s="25">
        <v>547</v>
      </c>
      <c r="C548" s="2" t="s">
        <v>0</v>
      </c>
      <c r="D548" s="13"/>
      <c r="E548" s="2" t="s">
        <v>0</v>
      </c>
      <c r="F548" s="13"/>
      <c r="G548" s="2" t="s">
        <v>11</v>
      </c>
      <c r="H548" s="7" t="str">
        <f t="shared" si="8"/>
        <v>*STQPCCDE;547;;#</v>
      </c>
    </row>
    <row r="549" spans="1:8" ht="25.05" customHeight="1">
      <c r="A549" s="2" t="s">
        <v>13</v>
      </c>
      <c r="B549" s="25">
        <v>548</v>
      </c>
      <c r="C549" s="2" t="s">
        <v>0</v>
      </c>
      <c r="D549" s="13"/>
      <c r="E549" s="2" t="s">
        <v>0</v>
      </c>
      <c r="F549" s="13"/>
      <c r="G549" s="2" t="s">
        <v>11</v>
      </c>
      <c r="H549" s="7" t="str">
        <f t="shared" si="8"/>
        <v>*STQPCCDE;548;;#</v>
      </c>
    </row>
    <row r="550" spans="1:8" ht="25.05" customHeight="1">
      <c r="A550" s="2" t="s">
        <v>13</v>
      </c>
      <c r="B550" s="25">
        <v>549</v>
      </c>
      <c r="C550" s="2" t="s">
        <v>0</v>
      </c>
      <c r="D550" s="13"/>
      <c r="E550" s="2" t="s">
        <v>0</v>
      </c>
      <c r="F550" s="13"/>
      <c r="G550" s="2" t="s">
        <v>11</v>
      </c>
      <c r="H550" s="7" t="str">
        <f t="shared" si="8"/>
        <v>*STQPCCDE;549;;#</v>
      </c>
    </row>
    <row r="551" spans="1:8" ht="25.05" customHeight="1">
      <c r="A551" s="2" t="s">
        <v>13</v>
      </c>
      <c r="B551" s="25">
        <v>550</v>
      </c>
      <c r="C551" s="2" t="s">
        <v>0</v>
      </c>
      <c r="D551" s="13"/>
      <c r="E551" s="2" t="s">
        <v>0</v>
      </c>
      <c r="F551" s="13"/>
      <c r="G551" s="2" t="s">
        <v>11</v>
      </c>
      <c r="H551" s="7" t="str">
        <f t="shared" si="8"/>
        <v>*STQPCCDE;550;;#</v>
      </c>
    </row>
    <row r="552" spans="1:8" ht="25.05" customHeight="1">
      <c r="A552" s="2" t="s">
        <v>13</v>
      </c>
      <c r="B552" s="25">
        <v>551</v>
      </c>
      <c r="C552" s="2" t="s">
        <v>0</v>
      </c>
      <c r="D552" s="13"/>
      <c r="E552" s="2" t="s">
        <v>0</v>
      </c>
      <c r="F552" s="13"/>
      <c r="G552" s="2" t="s">
        <v>11</v>
      </c>
      <c r="H552" s="7" t="str">
        <f t="shared" si="8"/>
        <v>*STQPCCDE;551;;#</v>
      </c>
    </row>
    <row r="553" spans="1:8" ht="25.05" customHeight="1">
      <c r="A553" s="2" t="s">
        <v>13</v>
      </c>
      <c r="B553" s="25">
        <v>552</v>
      </c>
      <c r="C553" s="2" t="s">
        <v>0</v>
      </c>
      <c r="D553" s="13"/>
      <c r="E553" s="2" t="s">
        <v>0</v>
      </c>
      <c r="F553" s="13"/>
      <c r="G553" s="2" t="s">
        <v>11</v>
      </c>
      <c r="H553" s="7" t="str">
        <f t="shared" si="8"/>
        <v>*STQPCCDE;552;;#</v>
      </c>
    </row>
    <row r="554" spans="1:8" ht="25.05" customHeight="1">
      <c r="A554" s="2" t="s">
        <v>13</v>
      </c>
      <c r="B554" s="25">
        <v>553</v>
      </c>
      <c r="C554" s="2" t="s">
        <v>0</v>
      </c>
      <c r="D554" s="13"/>
      <c r="E554" s="2" t="s">
        <v>0</v>
      </c>
      <c r="F554" s="13"/>
      <c r="G554" s="2" t="s">
        <v>11</v>
      </c>
      <c r="H554" s="7" t="str">
        <f t="shared" si="8"/>
        <v>*STQPCCDE;553;;#</v>
      </c>
    </row>
    <row r="555" spans="1:8" ht="25.05" customHeight="1">
      <c r="A555" s="2" t="s">
        <v>13</v>
      </c>
      <c r="B555" s="25">
        <v>554</v>
      </c>
      <c r="C555" s="2" t="s">
        <v>0</v>
      </c>
      <c r="D555" s="13"/>
      <c r="E555" s="2" t="s">
        <v>0</v>
      </c>
      <c r="F555" s="13"/>
      <c r="G555" s="2" t="s">
        <v>11</v>
      </c>
      <c r="H555" s="7" t="str">
        <f t="shared" si="8"/>
        <v>*STQPCCDE;554;;#</v>
      </c>
    </row>
    <row r="556" spans="1:8" ht="25.05" customHeight="1">
      <c r="A556" s="2" t="s">
        <v>13</v>
      </c>
      <c r="B556" s="25">
        <v>555</v>
      </c>
      <c r="C556" s="2" t="s">
        <v>0</v>
      </c>
      <c r="D556" s="13"/>
      <c r="E556" s="2" t="s">
        <v>0</v>
      </c>
      <c r="F556" s="13"/>
      <c r="G556" s="2" t="s">
        <v>11</v>
      </c>
      <c r="H556" s="7" t="str">
        <f t="shared" si="8"/>
        <v>*STQPCCDE;555;;#</v>
      </c>
    </row>
    <row r="557" spans="1:8" ht="25.05" customHeight="1">
      <c r="A557" s="2" t="s">
        <v>13</v>
      </c>
      <c r="B557" s="25">
        <v>556</v>
      </c>
      <c r="C557" s="2" t="s">
        <v>0</v>
      </c>
      <c r="D557" s="13"/>
      <c r="E557" s="2" t="s">
        <v>0</v>
      </c>
      <c r="F557" s="13"/>
      <c r="G557" s="2" t="s">
        <v>11</v>
      </c>
      <c r="H557" s="7" t="str">
        <f t="shared" si="8"/>
        <v>*STQPCCDE;556;;#</v>
      </c>
    </row>
    <row r="558" spans="1:8" ht="25.05" customHeight="1">
      <c r="A558" s="2" t="s">
        <v>13</v>
      </c>
      <c r="B558" s="25">
        <v>557</v>
      </c>
      <c r="C558" s="2" t="s">
        <v>0</v>
      </c>
      <c r="D558" s="13"/>
      <c r="E558" s="2" t="s">
        <v>0</v>
      </c>
      <c r="F558" s="13"/>
      <c r="G558" s="2" t="s">
        <v>11</v>
      </c>
      <c r="H558" s="7" t="str">
        <f t="shared" si="8"/>
        <v>*STQPCCDE;557;;#</v>
      </c>
    </row>
    <row r="559" spans="1:8" ht="25.05" customHeight="1">
      <c r="A559" s="2" t="s">
        <v>13</v>
      </c>
      <c r="B559" s="25">
        <v>558</v>
      </c>
      <c r="C559" s="2" t="s">
        <v>0</v>
      </c>
      <c r="D559" s="13"/>
      <c r="E559" s="2" t="s">
        <v>0</v>
      </c>
      <c r="F559" s="13"/>
      <c r="G559" s="2" t="s">
        <v>11</v>
      </c>
      <c r="H559" s="7" t="str">
        <f t="shared" si="8"/>
        <v>*STQPCCDE;558;;#</v>
      </c>
    </row>
    <row r="560" spans="1:8" ht="25.05" customHeight="1">
      <c r="A560" s="2" t="s">
        <v>13</v>
      </c>
      <c r="B560" s="25">
        <v>559</v>
      </c>
      <c r="C560" s="2" t="s">
        <v>0</v>
      </c>
      <c r="D560" s="13"/>
      <c r="E560" s="2" t="s">
        <v>0</v>
      </c>
      <c r="F560" s="13"/>
      <c r="G560" s="2" t="s">
        <v>11</v>
      </c>
      <c r="H560" s="7" t="str">
        <f t="shared" si="8"/>
        <v>*STQPCCDE;559;;#</v>
      </c>
    </row>
    <row r="561" spans="1:8" ht="25.05" customHeight="1">
      <c r="A561" s="2" t="s">
        <v>13</v>
      </c>
      <c r="B561" s="25">
        <v>560</v>
      </c>
      <c r="C561" s="2" t="s">
        <v>0</v>
      </c>
      <c r="D561" s="13"/>
      <c r="E561" s="2" t="s">
        <v>0</v>
      </c>
      <c r="F561" s="13"/>
      <c r="G561" s="2" t="s">
        <v>11</v>
      </c>
      <c r="H561" s="7" t="str">
        <f t="shared" si="8"/>
        <v>*STQPCCDE;560;;#</v>
      </c>
    </row>
    <row r="562" spans="1:8" ht="25.05" customHeight="1">
      <c r="A562" s="2" t="s">
        <v>13</v>
      </c>
      <c r="B562" s="25">
        <v>561</v>
      </c>
      <c r="C562" s="2" t="s">
        <v>0</v>
      </c>
      <c r="D562" s="13"/>
      <c r="E562" s="2" t="s">
        <v>0</v>
      </c>
      <c r="F562" s="13"/>
      <c r="G562" s="2" t="s">
        <v>11</v>
      </c>
      <c r="H562" s="7" t="str">
        <f t="shared" si="8"/>
        <v>*STQPCCDE;561;;#</v>
      </c>
    </row>
    <row r="563" spans="1:8" ht="25.05" customHeight="1">
      <c r="A563" s="2" t="s">
        <v>13</v>
      </c>
      <c r="B563" s="25">
        <v>562</v>
      </c>
      <c r="C563" s="2" t="s">
        <v>0</v>
      </c>
      <c r="D563" s="13"/>
      <c r="E563" s="2" t="s">
        <v>0</v>
      </c>
      <c r="F563" s="13"/>
      <c r="G563" s="2" t="s">
        <v>11</v>
      </c>
      <c r="H563" s="7" t="str">
        <f t="shared" si="8"/>
        <v>*STQPCCDE;562;;#</v>
      </c>
    </row>
    <row r="564" spans="1:8" ht="25.05" customHeight="1">
      <c r="A564" s="2" t="s">
        <v>13</v>
      </c>
      <c r="B564" s="25">
        <v>563</v>
      </c>
      <c r="C564" s="2" t="s">
        <v>0</v>
      </c>
      <c r="D564" s="13"/>
      <c r="E564" s="2" t="s">
        <v>0</v>
      </c>
      <c r="F564" s="13"/>
      <c r="G564" s="2" t="s">
        <v>11</v>
      </c>
      <c r="H564" s="7" t="str">
        <f t="shared" si="8"/>
        <v>*STQPCCDE;563;;#</v>
      </c>
    </row>
    <row r="565" spans="1:8" ht="25.05" customHeight="1">
      <c r="A565" s="2" t="s">
        <v>13</v>
      </c>
      <c r="B565" s="25">
        <v>564</v>
      </c>
      <c r="C565" s="2" t="s">
        <v>0</v>
      </c>
      <c r="D565" s="13"/>
      <c r="E565" s="2" t="s">
        <v>0</v>
      </c>
      <c r="F565" s="13"/>
      <c r="G565" s="2" t="s">
        <v>11</v>
      </c>
      <c r="H565" s="7" t="str">
        <f t="shared" si="8"/>
        <v>*STQPCCDE;564;;#</v>
      </c>
    </row>
    <row r="566" spans="1:8" ht="25.05" customHeight="1">
      <c r="A566" s="2" t="s">
        <v>13</v>
      </c>
      <c r="B566" s="25">
        <v>565</v>
      </c>
      <c r="C566" s="2" t="s">
        <v>0</v>
      </c>
      <c r="D566" s="13"/>
      <c r="E566" s="2" t="s">
        <v>0</v>
      </c>
      <c r="F566" s="13"/>
      <c r="G566" s="2" t="s">
        <v>11</v>
      </c>
      <c r="H566" s="7" t="str">
        <f t="shared" si="8"/>
        <v>*STQPCCDE;565;;#</v>
      </c>
    </row>
    <row r="567" spans="1:8" ht="25.05" customHeight="1">
      <c r="A567" s="2" t="s">
        <v>13</v>
      </c>
      <c r="B567" s="25">
        <v>566</v>
      </c>
      <c r="C567" s="2" t="s">
        <v>0</v>
      </c>
      <c r="D567" s="13"/>
      <c r="E567" s="2" t="s">
        <v>0</v>
      </c>
      <c r="F567" s="13"/>
      <c r="G567" s="2" t="s">
        <v>11</v>
      </c>
      <c r="H567" s="7" t="str">
        <f t="shared" si="8"/>
        <v>*STQPCCDE;566;;#</v>
      </c>
    </row>
    <row r="568" spans="1:8" ht="25.05" customHeight="1">
      <c r="A568" s="2" t="s">
        <v>13</v>
      </c>
      <c r="B568" s="25">
        <v>567</v>
      </c>
      <c r="C568" s="2" t="s">
        <v>0</v>
      </c>
      <c r="D568" s="13"/>
      <c r="E568" s="2" t="s">
        <v>0</v>
      </c>
      <c r="F568" s="13"/>
      <c r="G568" s="2" t="s">
        <v>11</v>
      </c>
      <c r="H568" s="7" t="str">
        <f t="shared" si="8"/>
        <v>*STQPCCDE;567;;#</v>
      </c>
    </row>
    <row r="569" spans="1:8" ht="25.05" customHeight="1">
      <c r="A569" s="2" t="s">
        <v>13</v>
      </c>
      <c r="B569" s="25">
        <v>568</v>
      </c>
      <c r="C569" s="2" t="s">
        <v>0</v>
      </c>
      <c r="D569" s="13"/>
      <c r="E569" s="2" t="s">
        <v>0</v>
      </c>
      <c r="F569" s="13"/>
      <c r="G569" s="2" t="s">
        <v>11</v>
      </c>
      <c r="H569" s="7" t="str">
        <f t="shared" si="8"/>
        <v>*STQPCCDE;568;;#</v>
      </c>
    </row>
    <row r="570" spans="1:8" ht="25.05" customHeight="1">
      <c r="A570" s="2" t="s">
        <v>13</v>
      </c>
      <c r="B570" s="25">
        <v>569</v>
      </c>
      <c r="C570" s="2" t="s">
        <v>0</v>
      </c>
      <c r="D570" s="13"/>
      <c r="E570" s="2" t="s">
        <v>0</v>
      </c>
      <c r="F570" s="13"/>
      <c r="G570" s="2" t="s">
        <v>11</v>
      </c>
      <c r="H570" s="7" t="str">
        <f t="shared" si="8"/>
        <v>*STQPCCDE;569;;#</v>
      </c>
    </row>
    <row r="571" spans="1:8" ht="25.05" customHeight="1">
      <c r="A571" s="2" t="s">
        <v>13</v>
      </c>
      <c r="B571" s="25">
        <v>570</v>
      </c>
      <c r="C571" s="2" t="s">
        <v>0</v>
      </c>
      <c r="D571" s="13"/>
      <c r="E571" s="2" t="s">
        <v>0</v>
      </c>
      <c r="F571" s="13"/>
      <c r="G571" s="2" t="s">
        <v>11</v>
      </c>
      <c r="H571" s="7" t="str">
        <f t="shared" si="8"/>
        <v>*STQPCCDE;570;;#</v>
      </c>
    </row>
    <row r="572" spans="1:8" ht="25.05" customHeight="1">
      <c r="A572" s="2" t="s">
        <v>13</v>
      </c>
      <c r="B572" s="25">
        <v>571</v>
      </c>
      <c r="C572" s="2" t="s">
        <v>0</v>
      </c>
      <c r="D572" s="13"/>
      <c r="E572" s="2" t="s">
        <v>0</v>
      </c>
      <c r="F572" s="13"/>
      <c r="G572" s="2" t="s">
        <v>11</v>
      </c>
      <c r="H572" s="7" t="str">
        <f t="shared" si="8"/>
        <v>*STQPCCDE;571;;#</v>
      </c>
    </row>
    <row r="573" spans="1:8" ht="25.05" customHeight="1">
      <c r="A573" s="2" t="s">
        <v>13</v>
      </c>
      <c r="B573" s="25">
        <v>572</v>
      </c>
      <c r="C573" s="2" t="s">
        <v>0</v>
      </c>
      <c r="D573" s="13"/>
      <c r="E573" s="2" t="s">
        <v>0</v>
      </c>
      <c r="F573" s="13"/>
      <c r="G573" s="2" t="s">
        <v>11</v>
      </c>
      <c r="H573" s="7" t="str">
        <f t="shared" si="8"/>
        <v>*STQPCCDE;572;;#</v>
      </c>
    </row>
    <row r="574" spans="1:8" ht="25.05" customHeight="1">
      <c r="A574" s="2" t="s">
        <v>13</v>
      </c>
      <c r="B574" s="25">
        <v>573</v>
      </c>
      <c r="C574" s="2" t="s">
        <v>0</v>
      </c>
      <c r="D574" s="13"/>
      <c r="E574" s="2" t="s">
        <v>0</v>
      </c>
      <c r="F574" s="13"/>
      <c r="G574" s="2" t="s">
        <v>11</v>
      </c>
      <c r="H574" s="7" t="str">
        <f t="shared" si="8"/>
        <v>*STQPCCDE;573;;#</v>
      </c>
    </row>
    <row r="575" spans="1:8" ht="25.05" customHeight="1">
      <c r="A575" s="2" t="s">
        <v>13</v>
      </c>
      <c r="B575" s="25">
        <v>574</v>
      </c>
      <c r="C575" s="2" t="s">
        <v>0</v>
      </c>
      <c r="D575" s="13"/>
      <c r="E575" s="2" t="s">
        <v>0</v>
      </c>
      <c r="F575" s="13"/>
      <c r="G575" s="2" t="s">
        <v>11</v>
      </c>
      <c r="H575" s="7" t="str">
        <f t="shared" si="8"/>
        <v>*STQPCCDE;574;;#</v>
      </c>
    </row>
    <row r="576" spans="1:8" ht="25.05" customHeight="1">
      <c r="A576" s="2" t="s">
        <v>13</v>
      </c>
      <c r="B576" s="25">
        <v>575</v>
      </c>
      <c r="C576" s="2" t="s">
        <v>0</v>
      </c>
      <c r="D576" s="13"/>
      <c r="E576" s="2" t="s">
        <v>0</v>
      </c>
      <c r="F576" s="13"/>
      <c r="G576" s="2" t="s">
        <v>11</v>
      </c>
      <c r="H576" s="7" t="str">
        <f t="shared" si="8"/>
        <v>*STQPCCDE;575;;#</v>
      </c>
    </row>
    <row r="577" spans="1:8" ht="25.05" customHeight="1">
      <c r="A577" s="2" t="s">
        <v>13</v>
      </c>
      <c r="B577" s="25">
        <v>576</v>
      </c>
      <c r="C577" s="2" t="s">
        <v>0</v>
      </c>
      <c r="D577" s="13"/>
      <c r="E577" s="2" t="s">
        <v>0</v>
      </c>
      <c r="F577" s="13"/>
      <c r="G577" s="2" t="s">
        <v>11</v>
      </c>
      <c r="H577" s="7" t="str">
        <f t="shared" si="8"/>
        <v>*STQPCCDE;576;;#</v>
      </c>
    </row>
    <row r="578" spans="1:8" ht="25.05" customHeight="1">
      <c r="A578" s="2" t="s">
        <v>13</v>
      </c>
      <c r="B578" s="25">
        <v>577</v>
      </c>
      <c r="C578" s="2" t="s">
        <v>0</v>
      </c>
      <c r="D578" s="13"/>
      <c r="E578" s="2" t="s">
        <v>0</v>
      </c>
      <c r="F578" s="13"/>
      <c r="G578" s="2" t="s">
        <v>11</v>
      </c>
      <c r="H578" s="7" t="str">
        <f t="shared" ref="H578:H641" si="9">_xlfn.CONCAT(A578:G578)</f>
        <v>*STQPCCDE;577;;#</v>
      </c>
    </row>
    <row r="579" spans="1:8" ht="25.05" customHeight="1">
      <c r="A579" s="2" t="s">
        <v>13</v>
      </c>
      <c r="B579" s="25">
        <v>578</v>
      </c>
      <c r="C579" s="2" t="s">
        <v>0</v>
      </c>
      <c r="D579" s="13"/>
      <c r="E579" s="2" t="s">
        <v>0</v>
      </c>
      <c r="F579" s="13"/>
      <c r="G579" s="2" t="s">
        <v>11</v>
      </c>
      <c r="H579" s="7" t="str">
        <f t="shared" si="9"/>
        <v>*STQPCCDE;578;;#</v>
      </c>
    </row>
    <row r="580" spans="1:8" ht="25.05" customHeight="1">
      <c r="A580" s="2" t="s">
        <v>13</v>
      </c>
      <c r="B580" s="25">
        <v>579</v>
      </c>
      <c r="C580" s="2" t="s">
        <v>0</v>
      </c>
      <c r="D580" s="13"/>
      <c r="E580" s="2" t="s">
        <v>0</v>
      </c>
      <c r="F580" s="13"/>
      <c r="G580" s="2" t="s">
        <v>11</v>
      </c>
      <c r="H580" s="7" t="str">
        <f t="shared" si="9"/>
        <v>*STQPCCDE;579;;#</v>
      </c>
    </row>
    <row r="581" spans="1:8" ht="25.05" customHeight="1">
      <c r="A581" s="2" t="s">
        <v>13</v>
      </c>
      <c r="B581" s="25">
        <v>580</v>
      </c>
      <c r="C581" s="2" t="s">
        <v>0</v>
      </c>
      <c r="D581" s="13"/>
      <c r="E581" s="2" t="s">
        <v>0</v>
      </c>
      <c r="F581" s="13"/>
      <c r="G581" s="2" t="s">
        <v>11</v>
      </c>
      <c r="H581" s="7" t="str">
        <f t="shared" si="9"/>
        <v>*STQPCCDE;580;;#</v>
      </c>
    </row>
    <row r="582" spans="1:8" ht="25.05" customHeight="1">
      <c r="A582" s="2" t="s">
        <v>13</v>
      </c>
      <c r="B582" s="25">
        <v>581</v>
      </c>
      <c r="C582" s="2" t="s">
        <v>0</v>
      </c>
      <c r="D582" s="13"/>
      <c r="E582" s="2" t="s">
        <v>0</v>
      </c>
      <c r="F582" s="13"/>
      <c r="G582" s="2" t="s">
        <v>11</v>
      </c>
      <c r="H582" s="7" t="str">
        <f t="shared" si="9"/>
        <v>*STQPCCDE;581;;#</v>
      </c>
    </row>
    <row r="583" spans="1:8" ht="25.05" customHeight="1">
      <c r="A583" s="2" t="s">
        <v>13</v>
      </c>
      <c r="B583" s="25">
        <v>582</v>
      </c>
      <c r="C583" s="2" t="s">
        <v>0</v>
      </c>
      <c r="D583" s="13"/>
      <c r="E583" s="2" t="s">
        <v>0</v>
      </c>
      <c r="F583" s="13"/>
      <c r="G583" s="2" t="s">
        <v>11</v>
      </c>
      <c r="H583" s="7" t="str">
        <f t="shared" si="9"/>
        <v>*STQPCCDE;582;;#</v>
      </c>
    </row>
    <row r="584" spans="1:8" ht="25.05" customHeight="1">
      <c r="A584" s="2" t="s">
        <v>13</v>
      </c>
      <c r="B584" s="25">
        <v>583</v>
      </c>
      <c r="C584" s="2" t="s">
        <v>0</v>
      </c>
      <c r="D584" s="13"/>
      <c r="E584" s="2" t="s">
        <v>0</v>
      </c>
      <c r="F584" s="13"/>
      <c r="G584" s="2" t="s">
        <v>11</v>
      </c>
      <c r="H584" s="7" t="str">
        <f t="shared" si="9"/>
        <v>*STQPCCDE;583;;#</v>
      </c>
    </row>
    <row r="585" spans="1:8" ht="25.05" customHeight="1">
      <c r="A585" s="2" t="s">
        <v>13</v>
      </c>
      <c r="B585" s="25">
        <v>584</v>
      </c>
      <c r="C585" s="2" t="s">
        <v>0</v>
      </c>
      <c r="D585" s="13"/>
      <c r="E585" s="2" t="s">
        <v>0</v>
      </c>
      <c r="F585" s="13"/>
      <c r="G585" s="2" t="s">
        <v>11</v>
      </c>
      <c r="H585" s="7" t="str">
        <f t="shared" si="9"/>
        <v>*STQPCCDE;584;;#</v>
      </c>
    </row>
    <row r="586" spans="1:8" ht="25.05" customHeight="1">
      <c r="A586" s="2" t="s">
        <v>13</v>
      </c>
      <c r="B586" s="25">
        <v>585</v>
      </c>
      <c r="C586" s="2" t="s">
        <v>0</v>
      </c>
      <c r="D586" s="13"/>
      <c r="E586" s="2" t="s">
        <v>0</v>
      </c>
      <c r="F586" s="13"/>
      <c r="G586" s="2" t="s">
        <v>11</v>
      </c>
      <c r="H586" s="7" t="str">
        <f t="shared" si="9"/>
        <v>*STQPCCDE;585;;#</v>
      </c>
    </row>
    <row r="587" spans="1:8" ht="25.05" customHeight="1">
      <c r="A587" s="2" t="s">
        <v>13</v>
      </c>
      <c r="B587" s="25">
        <v>586</v>
      </c>
      <c r="C587" s="2" t="s">
        <v>0</v>
      </c>
      <c r="D587" s="13"/>
      <c r="E587" s="2" t="s">
        <v>0</v>
      </c>
      <c r="F587" s="13"/>
      <c r="G587" s="2" t="s">
        <v>11</v>
      </c>
      <c r="H587" s="7" t="str">
        <f t="shared" si="9"/>
        <v>*STQPCCDE;586;;#</v>
      </c>
    </row>
    <row r="588" spans="1:8" ht="25.05" customHeight="1">
      <c r="A588" s="2" t="s">
        <v>13</v>
      </c>
      <c r="B588" s="25">
        <v>587</v>
      </c>
      <c r="C588" s="2" t="s">
        <v>0</v>
      </c>
      <c r="D588" s="13"/>
      <c r="E588" s="2" t="s">
        <v>0</v>
      </c>
      <c r="F588" s="13"/>
      <c r="G588" s="2" t="s">
        <v>11</v>
      </c>
      <c r="H588" s="7" t="str">
        <f t="shared" si="9"/>
        <v>*STQPCCDE;587;;#</v>
      </c>
    </row>
    <row r="589" spans="1:8" ht="25.05" customHeight="1">
      <c r="A589" s="2" t="s">
        <v>13</v>
      </c>
      <c r="B589" s="25">
        <v>588</v>
      </c>
      <c r="C589" s="2" t="s">
        <v>0</v>
      </c>
      <c r="D589" s="13"/>
      <c r="E589" s="2" t="s">
        <v>0</v>
      </c>
      <c r="F589" s="13"/>
      <c r="G589" s="2" t="s">
        <v>11</v>
      </c>
      <c r="H589" s="7" t="str">
        <f t="shared" si="9"/>
        <v>*STQPCCDE;588;;#</v>
      </c>
    </row>
    <row r="590" spans="1:8" ht="25.05" customHeight="1">
      <c r="A590" s="2" t="s">
        <v>13</v>
      </c>
      <c r="B590" s="25">
        <v>589</v>
      </c>
      <c r="C590" s="2" t="s">
        <v>0</v>
      </c>
      <c r="D590" s="13"/>
      <c r="E590" s="2" t="s">
        <v>0</v>
      </c>
      <c r="F590" s="13"/>
      <c r="G590" s="2" t="s">
        <v>11</v>
      </c>
      <c r="H590" s="7" t="str">
        <f t="shared" si="9"/>
        <v>*STQPCCDE;589;;#</v>
      </c>
    </row>
    <row r="591" spans="1:8" ht="25.05" customHeight="1">
      <c r="A591" s="2" t="s">
        <v>13</v>
      </c>
      <c r="B591" s="25">
        <v>590</v>
      </c>
      <c r="C591" s="2" t="s">
        <v>0</v>
      </c>
      <c r="D591" s="13"/>
      <c r="E591" s="2" t="s">
        <v>0</v>
      </c>
      <c r="F591" s="13"/>
      <c r="G591" s="2" t="s">
        <v>11</v>
      </c>
      <c r="H591" s="7" t="str">
        <f t="shared" si="9"/>
        <v>*STQPCCDE;590;;#</v>
      </c>
    </row>
    <row r="592" spans="1:8" ht="25.05" customHeight="1">
      <c r="A592" s="2" t="s">
        <v>13</v>
      </c>
      <c r="B592" s="25">
        <v>591</v>
      </c>
      <c r="C592" s="2" t="s">
        <v>0</v>
      </c>
      <c r="D592" s="13"/>
      <c r="E592" s="2" t="s">
        <v>0</v>
      </c>
      <c r="F592" s="13"/>
      <c r="G592" s="2" t="s">
        <v>11</v>
      </c>
      <c r="H592" s="7" t="str">
        <f t="shared" si="9"/>
        <v>*STQPCCDE;591;;#</v>
      </c>
    </row>
    <row r="593" spans="1:8" ht="25.05" customHeight="1">
      <c r="A593" s="2" t="s">
        <v>13</v>
      </c>
      <c r="B593" s="25">
        <v>592</v>
      </c>
      <c r="C593" s="2" t="s">
        <v>0</v>
      </c>
      <c r="D593" s="13"/>
      <c r="E593" s="2" t="s">
        <v>0</v>
      </c>
      <c r="F593" s="13"/>
      <c r="G593" s="2" t="s">
        <v>11</v>
      </c>
      <c r="H593" s="7" t="str">
        <f t="shared" si="9"/>
        <v>*STQPCCDE;592;;#</v>
      </c>
    </row>
    <row r="594" spans="1:8" ht="25.05" customHeight="1">
      <c r="A594" s="2" t="s">
        <v>13</v>
      </c>
      <c r="B594" s="25">
        <v>593</v>
      </c>
      <c r="C594" s="2" t="s">
        <v>0</v>
      </c>
      <c r="D594" s="13"/>
      <c r="E594" s="2" t="s">
        <v>0</v>
      </c>
      <c r="F594" s="13"/>
      <c r="G594" s="2" t="s">
        <v>11</v>
      </c>
      <c r="H594" s="7" t="str">
        <f t="shared" si="9"/>
        <v>*STQPCCDE;593;;#</v>
      </c>
    </row>
    <row r="595" spans="1:8" ht="25.05" customHeight="1">
      <c r="A595" s="2" t="s">
        <v>13</v>
      </c>
      <c r="B595" s="25">
        <v>594</v>
      </c>
      <c r="C595" s="2" t="s">
        <v>0</v>
      </c>
      <c r="D595" s="13"/>
      <c r="E595" s="2" t="s">
        <v>0</v>
      </c>
      <c r="F595" s="13"/>
      <c r="G595" s="2" t="s">
        <v>11</v>
      </c>
      <c r="H595" s="7" t="str">
        <f t="shared" si="9"/>
        <v>*STQPCCDE;594;;#</v>
      </c>
    </row>
    <row r="596" spans="1:8" ht="25.05" customHeight="1">
      <c r="A596" s="2" t="s">
        <v>13</v>
      </c>
      <c r="B596" s="25">
        <v>595</v>
      </c>
      <c r="C596" s="2" t="s">
        <v>0</v>
      </c>
      <c r="D596" s="13"/>
      <c r="E596" s="2" t="s">
        <v>0</v>
      </c>
      <c r="F596" s="13"/>
      <c r="G596" s="2" t="s">
        <v>11</v>
      </c>
      <c r="H596" s="7" t="str">
        <f t="shared" si="9"/>
        <v>*STQPCCDE;595;;#</v>
      </c>
    </row>
    <row r="597" spans="1:8" ht="25.05" customHeight="1">
      <c r="A597" s="2" t="s">
        <v>13</v>
      </c>
      <c r="B597" s="25">
        <v>596</v>
      </c>
      <c r="C597" s="2" t="s">
        <v>0</v>
      </c>
      <c r="D597" s="13"/>
      <c r="E597" s="2" t="s">
        <v>0</v>
      </c>
      <c r="F597" s="13"/>
      <c r="G597" s="2" t="s">
        <v>11</v>
      </c>
      <c r="H597" s="7" t="str">
        <f t="shared" si="9"/>
        <v>*STQPCCDE;596;;#</v>
      </c>
    </row>
    <row r="598" spans="1:8" ht="25.05" customHeight="1">
      <c r="A598" s="2" t="s">
        <v>13</v>
      </c>
      <c r="B598" s="25">
        <v>597</v>
      </c>
      <c r="C598" s="2" t="s">
        <v>0</v>
      </c>
      <c r="D598" s="13"/>
      <c r="E598" s="2" t="s">
        <v>0</v>
      </c>
      <c r="F598" s="13"/>
      <c r="G598" s="2" t="s">
        <v>11</v>
      </c>
      <c r="H598" s="7" t="str">
        <f t="shared" si="9"/>
        <v>*STQPCCDE;597;;#</v>
      </c>
    </row>
    <row r="599" spans="1:8" ht="25.05" customHeight="1">
      <c r="A599" s="2" t="s">
        <v>13</v>
      </c>
      <c r="B599" s="25">
        <v>598</v>
      </c>
      <c r="C599" s="2" t="s">
        <v>0</v>
      </c>
      <c r="D599" s="13"/>
      <c r="E599" s="2" t="s">
        <v>0</v>
      </c>
      <c r="F599" s="13"/>
      <c r="G599" s="2" t="s">
        <v>11</v>
      </c>
      <c r="H599" s="7" t="str">
        <f t="shared" si="9"/>
        <v>*STQPCCDE;598;;#</v>
      </c>
    </row>
    <row r="600" spans="1:8" ht="25.05" customHeight="1">
      <c r="A600" s="2" t="s">
        <v>13</v>
      </c>
      <c r="B600" s="25">
        <v>599</v>
      </c>
      <c r="C600" s="2" t="s">
        <v>0</v>
      </c>
      <c r="D600" s="13"/>
      <c r="E600" s="2" t="s">
        <v>0</v>
      </c>
      <c r="F600" s="13"/>
      <c r="G600" s="2" t="s">
        <v>11</v>
      </c>
      <c r="H600" s="7" t="str">
        <f t="shared" si="9"/>
        <v>*STQPCCDE;599;;#</v>
      </c>
    </row>
    <row r="601" spans="1:8" ht="25.05" customHeight="1">
      <c r="A601" s="2" t="s">
        <v>13</v>
      </c>
      <c r="B601" s="25">
        <v>600</v>
      </c>
      <c r="C601" s="2" t="s">
        <v>0</v>
      </c>
      <c r="D601" s="13"/>
      <c r="E601" s="2" t="s">
        <v>0</v>
      </c>
      <c r="F601" s="13"/>
      <c r="G601" s="2" t="s">
        <v>11</v>
      </c>
      <c r="H601" s="7" t="str">
        <f t="shared" si="9"/>
        <v>*STQPCCDE;600;;#</v>
      </c>
    </row>
    <row r="602" spans="1:8" ht="25.05" customHeight="1">
      <c r="A602" s="2" t="s">
        <v>13</v>
      </c>
      <c r="B602" s="25">
        <v>601</v>
      </c>
      <c r="C602" s="2" t="s">
        <v>0</v>
      </c>
      <c r="D602" s="13"/>
      <c r="E602" s="2" t="s">
        <v>0</v>
      </c>
      <c r="F602" s="13"/>
      <c r="G602" s="2" t="s">
        <v>11</v>
      </c>
      <c r="H602" s="7" t="str">
        <f t="shared" si="9"/>
        <v>*STQPCCDE;601;;#</v>
      </c>
    </row>
    <row r="603" spans="1:8" ht="25.05" customHeight="1">
      <c r="A603" s="2" t="s">
        <v>13</v>
      </c>
      <c r="B603" s="25">
        <v>602</v>
      </c>
      <c r="C603" s="2" t="s">
        <v>0</v>
      </c>
      <c r="D603" s="13"/>
      <c r="E603" s="2" t="s">
        <v>0</v>
      </c>
      <c r="F603" s="13"/>
      <c r="G603" s="2" t="s">
        <v>11</v>
      </c>
      <c r="H603" s="7" t="str">
        <f t="shared" si="9"/>
        <v>*STQPCCDE;602;;#</v>
      </c>
    </row>
    <row r="604" spans="1:8" ht="25.05" customHeight="1">
      <c r="A604" s="2" t="s">
        <v>13</v>
      </c>
      <c r="B604" s="25">
        <v>603</v>
      </c>
      <c r="C604" s="2" t="s">
        <v>0</v>
      </c>
      <c r="D604" s="13"/>
      <c r="E604" s="2" t="s">
        <v>0</v>
      </c>
      <c r="F604" s="13"/>
      <c r="G604" s="2" t="s">
        <v>11</v>
      </c>
      <c r="H604" s="7" t="str">
        <f t="shared" si="9"/>
        <v>*STQPCCDE;603;;#</v>
      </c>
    </row>
    <row r="605" spans="1:8" ht="25.05" customHeight="1">
      <c r="A605" s="2" t="s">
        <v>13</v>
      </c>
      <c r="B605" s="25">
        <v>604</v>
      </c>
      <c r="C605" s="2" t="s">
        <v>0</v>
      </c>
      <c r="D605" s="13"/>
      <c r="E605" s="2" t="s">
        <v>0</v>
      </c>
      <c r="F605" s="13"/>
      <c r="G605" s="2" t="s">
        <v>11</v>
      </c>
      <c r="H605" s="7" t="str">
        <f t="shared" si="9"/>
        <v>*STQPCCDE;604;;#</v>
      </c>
    </row>
    <row r="606" spans="1:8" ht="25.05" customHeight="1">
      <c r="A606" s="2" t="s">
        <v>13</v>
      </c>
      <c r="B606" s="25">
        <v>605</v>
      </c>
      <c r="C606" s="2" t="s">
        <v>0</v>
      </c>
      <c r="D606" s="13"/>
      <c r="E606" s="2" t="s">
        <v>0</v>
      </c>
      <c r="F606" s="13"/>
      <c r="G606" s="2" t="s">
        <v>11</v>
      </c>
      <c r="H606" s="7" t="str">
        <f t="shared" si="9"/>
        <v>*STQPCCDE;605;;#</v>
      </c>
    </row>
    <row r="607" spans="1:8" ht="25.05" customHeight="1">
      <c r="A607" s="2" t="s">
        <v>13</v>
      </c>
      <c r="B607" s="25">
        <v>606</v>
      </c>
      <c r="C607" s="2" t="s">
        <v>0</v>
      </c>
      <c r="D607" s="13"/>
      <c r="E607" s="2" t="s">
        <v>0</v>
      </c>
      <c r="F607" s="13"/>
      <c r="G607" s="2" t="s">
        <v>11</v>
      </c>
      <c r="H607" s="7" t="str">
        <f t="shared" si="9"/>
        <v>*STQPCCDE;606;;#</v>
      </c>
    </row>
    <row r="608" spans="1:8" ht="25.05" customHeight="1">
      <c r="A608" s="2" t="s">
        <v>13</v>
      </c>
      <c r="B608" s="25">
        <v>607</v>
      </c>
      <c r="C608" s="2" t="s">
        <v>0</v>
      </c>
      <c r="D608" s="13"/>
      <c r="E608" s="2" t="s">
        <v>0</v>
      </c>
      <c r="F608" s="13"/>
      <c r="G608" s="2" t="s">
        <v>11</v>
      </c>
      <c r="H608" s="7" t="str">
        <f t="shared" si="9"/>
        <v>*STQPCCDE;607;;#</v>
      </c>
    </row>
    <row r="609" spans="1:8" ht="25.05" customHeight="1">
      <c r="A609" s="2" t="s">
        <v>13</v>
      </c>
      <c r="B609" s="25">
        <v>608</v>
      </c>
      <c r="C609" s="2" t="s">
        <v>0</v>
      </c>
      <c r="D609" s="13"/>
      <c r="E609" s="2" t="s">
        <v>0</v>
      </c>
      <c r="F609" s="13"/>
      <c r="G609" s="2" t="s">
        <v>11</v>
      </c>
      <c r="H609" s="7" t="str">
        <f t="shared" si="9"/>
        <v>*STQPCCDE;608;;#</v>
      </c>
    </row>
    <row r="610" spans="1:8" ht="25.05" customHeight="1">
      <c r="A610" s="2" t="s">
        <v>13</v>
      </c>
      <c r="B610" s="25">
        <v>609</v>
      </c>
      <c r="C610" s="2" t="s">
        <v>0</v>
      </c>
      <c r="D610" s="13"/>
      <c r="E610" s="2" t="s">
        <v>0</v>
      </c>
      <c r="F610" s="13"/>
      <c r="G610" s="2" t="s">
        <v>11</v>
      </c>
      <c r="H610" s="7" t="str">
        <f t="shared" si="9"/>
        <v>*STQPCCDE;609;;#</v>
      </c>
    </row>
    <row r="611" spans="1:8" ht="25.05" customHeight="1">
      <c r="A611" s="2" t="s">
        <v>13</v>
      </c>
      <c r="B611" s="25">
        <v>610</v>
      </c>
      <c r="C611" s="2" t="s">
        <v>0</v>
      </c>
      <c r="D611" s="13"/>
      <c r="E611" s="2" t="s">
        <v>0</v>
      </c>
      <c r="F611" s="13"/>
      <c r="G611" s="2" t="s">
        <v>11</v>
      </c>
      <c r="H611" s="7" t="str">
        <f t="shared" si="9"/>
        <v>*STQPCCDE;610;;#</v>
      </c>
    </row>
    <row r="612" spans="1:8" ht="25.05" customHeight="1">
      <c r="A612" s="2" t="s">
        <v>13</v>
      </c>
      <c r="B612" s="25">
        <v>611</v>
      </c>
      <c r="C612" s="2" t="s">
        <v>0</v>
      </c>
      <c r="D612" s="13"/>
      <c r="E612" s="2" t="s">
        <v>0</v>
      </c>
      <c r="F612" s="13"/>
      <c r="G612" s="2" t="s">
        <v>11</v>
      </c>
      <c r="H612" s="7" t="str">
        <f t="shared" si="9"/>
        <v>*STQPCCDE;611;;#</v>
      </c>
    </row>
    <row r="613" spans="1:8" ht="25.05" customHeight="1">
      <c r="A613" s="2" t="s">
        <v>13</v>
      </c>
      <c r="B613" s="25">
        <v>612</v>
      </c>
      <c r="C613" s="2" t="s">
        <v>0</v>
      </c>
      <c r="D613" s="13"/>
      <c r="E613" s="2" t="s">
        <v>0</v>
      </c>
      <c r="F613" s="13"/>
      <c r="G613" s="2" t="s">
        <v>11</v>
      </c>
      <c r="H613" s="7" t="str">
        <f t="shared" si="9"/>
        <v>*STQPCCDE;612;;#</v>
      </c>
    </row>
    <row r="614" spans="1:8" ht="25.05" customHeight="1">
      <c r="A614" s="2" t="s">
        <v>13</v>
      </c>
      <c r="B614" s="25">
        <v>613</v>
      </c>
      <c r="C614" s="2" t="s">
        <v>0</v>
      </c>
      <c r="D614" s="13"/>
      <c r="E614" s="2" t="s">
        <v>0</v>
      </c>
      <c r="F614" s="13"/>
      <c r="G614" s="2" t="s">
        <v>11</v>
      </c>
      <c r="H614" s="7" t="str">
        <f t="shared" si="9"/>
        <v>*STQPCCDE;613;;#</v>
      </c>
    </row>
    <row r="615" spans="1:8" ht="25.05" customHeight="1">
      <c r="A615" s="2" t="s">
        <v>13</v>
      </c>
      <c r="B615" s="25">
        <v>614</v>
      </c>
      <c r="C615" s="2" t="s">
        <v>0</v>
      </c>
      <c r="D615" s="13"/>
      <c r="E615" s="2" t="s">
        <v>0</v>
      </c>
      <c r="F615" s="13"/>
      <c r="G615" s="2" t="s">
        <v>11</v>
      </c>
      <c r="H615" s="7" t="str">
        <f t="shared" si="9"/>
        <v>*STQPCCDE;614;;#</v>
      </c>
    </row>
    <row r="616" spans="1:8" ht="25.05" customHeight="1">
      <c r="A616" s="2" t="s">
        <v>13</v>
      </c>
      <c r="B616" s="25">
        <v>615</v>
      </c>
      <c r="C616" s="2" t="s">
        <v>0</v>
      </c>
      <c r="D616" s="13"/>
      <c r="E616" s="2" t="s">
        <v>0</v>
      </c>
      <c r="F616" s="13"/>
      <c r="G616" s="2" t="s">
        <v>11</v>
      </c>
      <c r="H616" s="7" t="str">
        <f t="shared" si="9"/>
        <v>*STQPCCDE;615;;#</v>
      </c>
    </row>
    <row r="617" spans="1:8" ht="25.05" customHeight="1">
      <c r="A617" s="2" t="s">
        <v>13</v>
      </c>
      <c r="B617" s="25">
        <v>616</v>
      </c>
      <c r="C617" s="2" t="s">
        <v>0</v>
      </c>
      <c r="D617" s="13"/>
      <c r="E617" s="2" t="s">
        <v>0</v>
      </c>
      <c r="F617" s="13"/>
      <c r="G617" s="2" t="s">
        <v>11</v>
      </c>
      <c r="H617" s="7" t="str">
        <f t="shared" si="9"/>
        <v>*STQPCCDE;616;;#</v>
      </c>
    </row>
    <row r="618" spans="1:8" ht="25.05" customHeight="1">
      <c r="A618" s="2" t="s">
        <v>13</v>
      </c>
      <c r="B618" s="25">
        <v>617</v>
      </c>
      <c r="C618" s="2" t="s">
        <v>0</v>
      </c>
      <c r="D618" s="13"/>
      <c r="E618" s="2" t="s">
        <v>0</v>
      </c>
      <c r="F618" s="13"/>
      <c r="G618" s="2" t="s">
        <v>11</v>
      </c>
      <c r="H618" s="7" t="str">
        <f t="shared" si="9"/>
        <v>*STQPCCDE;617;;#</v>
      </c>
    </row>
    <row r="619" spans="1:8" ht="25.05" customHeight="1">
      <c r="A619" s="2" t="s">
        <v>13</v>
      </c>
      <c r="B619" s="25">
        <v>618</v>
      </c>
      <c r="C619" s="2" t="s">
        <v>0</v>
      </c>
      <c r="D619" s="13"/>
      <c r="E619" s="2" t="s">
        <v>0</v>
      </c>
      <c r="F619" s="13"/>
      <c r="G619" s="2" t="s">
        <v>11</v>
      </c>
      <c r="H619" s="7" t="str">
        <f t="shared" si="9"/>
        <v>*STQPCCDE;618;;#</v>
      </c>
    </row>
    <row r="620" spans="1:8" ht="25.05" customHeight="1">
      <c r="A620" s="2" t="s">
        <v>13</v>
      </c>
      <c r="B620" s="25">
        <v>619</v>
      </c>
      <c r="C620" s="2" t="s">
        <v>0</v>
      </c>
      <c r="D620" s="13"/>
      <c r="E620" s="2" t="s">
        <v>0</v>
      </c>
      <c r="F620" s="13"/>
      <c r="G620" s="2" t="s">
        <v>11</v>
      </c>
      <c r="H620" s="7" t="str">
        <f t="shared" si="9"/>
        <v>*STQPCCDE;619;;#</v>
      </c>
    </row>
    <row r="621" spans="1:8" ht="25.05" customHeight="1">
      <c r="A621" s="2" t="s">
        <v>13</v>
      </c>
      <c r="B621" s="25">
        <v>620</v>
      </c>
      <c r="C621" s="2" t="s">
        <v>0</v>
      </c>
      <c r="D621" s="13"/>
      <c r="E621" s="2" t="s">
        <v>0</v>
      </c>
      <c r="F621" s="13"/>
      <c r="G621" s="2" t="s">
        <v>11</v>
      </c>
      <c r="H621" s="7" t="str">
        <f t="shared" si="9"/>
        <v>*STQPCCDE;620;;#</v>
      </c>
    </row>
    <row r="622" spans="1:8" ht="25.05" customHeight="1">
      <c r="A622" s="2" t="s">
        <v>13</v>
      </c>
      <c r="B622" s="25">
        <v>621</v>
      </c>
      <c r="C622" s="2" t="s">
        <v>0</v>
      </c>
      <c r="D622" s="13"/>
      <c r="E622" s="2" t="s">
        <v>0</v>
      </c>
      <c r="F622" s="13"/>
      <c r="G622" s="2" t="s">
        <v>11</v>
      </c>
      <c r="H622" s="7" t="str">
        <f t="shared" si="9"/>
        <v>*STQPCCDE;621;;#</v>
      </c>
    </row>
    <row r="623" spans="1:8" ht="25.05" customHeight="1">
      <c r="A623" s="2" t="s">
        <v>13</v>
      </c>
      <c r="B623" s="25">
        <v>622</v>
      </c>
      <c r="C623" s="2" t="s">
        <v>0</v>
      </c>
      <c r="D623" s="13"/>
      <c r="E623" s="2" t="s">
        <v>0</v>
      </c>
      <c r="F623" s="13"/>
      <c r="G623" s="2" t="s">
        <v>11</v>
      </c>
      <c r="H623" s="7" t="str">
        <f t="shared" si="9"/>
        <v>*STQPCCDE;622;;#</v>
      </c>
    </row>
    <row r="624" spans="1:8" ht="25.05" customHeight="1">
      <c r="A624" s="2" t="s">
        <v>13</v>
      </c>
      <c r="B624" s="25">
        <v>623</v>
      </c>
      <c r="C624" s="2" t="s">
        <v>0</v>
      </c>
      <c r="D624" s="13"/>
      <c r="E624" s="2" t="s">
        <v>0</v>
      </c>
      <c r="F624" s="13"/>
      <c r="G624" s="2" t="s">
        <v>11</v>
      </c>
      <c r="H624" s="7" t="str">
        <f t="shared" si="9"/>
        <v>*STQPCCDE;623;;#</v>
      </c>
    </row>
    <row r="625" spans="1:8" ht="25.05" customHeight="1">
      <c r="A625" s="2" t="s">
        <v>13</v>
      </c>
      <c r="B625" s="25">
        <v>624</v>
      </c>
      <c r="C625" s="2" t="s">
        <v>0</v>
      </c>
      <c r="D625" s="13"/>
      <c r="E625" s="2" t="s">
        <v>0</v>
      </c>
      <c r="F625" s="13"/>
      <c r="G625" s="2" t="s">
        <v>11</v>
      </c>
      <c r="H625" s="7" t="str">
        <f t="shared" si="9"/>
        <v>*STQPCCDE;624;;#</v>
      </c>
    </row>
    <row r="626" spans="1:8" ht="25.05" customHeight="1">
      <c r="A626" s="2" t="s">
        <v>13</v>
      </c>
      <c r="B626" s="25">
        <v>625</v>
      </c>
      <c r="C626" s="2" t="s">
        <v>0</v>
      </c>
      <c r="D626" s="13"/>
      <c r="E626" s="2" t="s">
        <v>0</v>
      </c>
      <c r="F626" s="13"/>
      <c r="G626" s="2" t="s">
        <v>11</v>
      </c>
      <c r="H626" s="7" t="str">
        <f t="shared" si="9"/>
        <v>*STQPCCDE;625;;#</v>
      </c>
    </row>
    <row r="627" spans="1:8" ht="25.05" customHeight="1">
      <c r="A627" s="2" t="s">
        <v>13</v>
      </c>
      <c r="B627" s="25">
        <v>626</v>
      </c>
      <c r="C627" s="2" t="s">
        <v>0</v>
      </c>
      <c r="D627" s="13"/>
      <c r="E627" s="2" t="s">
        <v>0</v>
      </c>
      <c r="F627" s="13"/>
      <c r="G627" s="2" t="s">
        <v>11</v>
      </c>
      <c r="H627" s="7" t="str">
        <f t="shared" si="9"/>
        <v>*STQPCCDE;626;;#</v>
      </c>
    </row>
    <row r="628" spans="1:8" ht="25.05" customHeight="1">
      <c r="A628" s="2" t="s">
        <v>13</v>
      </c>
      <c r="B628" s="25">
        <v>627</v>
      </c>
      <c r="C628" s="2" t="s">
        <v>0</v>
      </c>
      <c r="D628" s="13"/>
      <c r="E628" s="2" t="s">
        <v>0</v>
      </c>
      <c r="F628" s="13"/>
      <c r="G628" s="2" t="s">
        <v>11</v>
      </c>
      <c r="H628" s="7" t="str">
        <f t="shared" si="9"/>
        <v>*STQPCCDE;627;;#</v>
      </c>
    </row>
    <row r="629" spans="1:8" ht="25.05" customHeight="1">
      <c r="A629" s="2" t="s">
        <v>13</v>
      </c>
      <c r="B629" s="25">
        <v>628</v>
      </c>
      <c r="C629" s="2" t="s">
        <v>0</v>
      </c>
      <c r="D629" s="13"/>
      <c r="E629" s="2" t="s">
        <v>0</v>
      </c>
      <c r="F629" s="13"/>
      <c r="G629" s="2" t="s">
        <v>11</v>
      </c>
      <c r="H629" s="7" t="str">
        <f t="shared" si="9"/>
        <v>*STQPCCDE;628;;#</v>
      </c>
    </row>
    <row r="630" spans="1:8" ht="25.05" customHeight="1">
      <c r="A630" s="2" t="s">
        <v>13</v>
      </c>
      <c r="B630" s="25">
        <v>629</v>
      </c>
      <c r="C630" s="2" t="s">
        <v>0</v>
      </c>
      <c r="D630" s="13"/>
      <c r="E630" s="2" t="s">
        <v>0</v>
      </c>
      <c r="F630" s="13"/>
      <c r="G630" s="2" t="s">
        <v>11</v>
      </c>
      <c r="H630" s="7" t="str">
        <f t="shared" si="9"/>
        <v>*STQPCCDE;629;;#</v>
      </c>
    </row>
    <row r="631" spans="1:8" ht="25.05" customHeight="1">
      <c r="A631" s="2" t="s">
        <v>13</v>
      </c>
      <c r="B631" s="25">
        <v>630</v>
      </c>
      <c r="C631" s="2" t="s">
        <v>0</v>
      </c>
      <c r="D631" s="13"/>
      <c r="E631" s="2" t="s">
        <v>0</v>
      </c>
      <c r="F631" s="13"/>
      <c r="G631" s="2" t="s">
        <v>11</v>
      </c>
      <c r="H631" s="7" t="str">
        <f t="shared" si="9"/>
        <v>*STQPCCDE;630;;#</v>
      </c>
    </row>
    <row r="632" spans="1:8" ht="25.05" customHeight="1">
      <c r="A632" s="2" t="s">
        <v>13</v>
      </c>
      <c r="B632" s="25">
        <v>631</v>
      </c>
      <c r="C632" s="2" t="s">
        <v>0</v>
      </c>
      <c r="D632" s="13"/>
      <c r="E632" s="2" t="s">
        <v>0</v>
      </c>
      <c r="F632" s="13"/>
      <c r="G632" s="2" t="s">
        <v>11</v>
      </c>
      <c r="H632" s="7" t="str">
        <f t="shared" si="9"/>
        <v>*STQPCCDE;631;;#</v>
      </c>
    </row>
    <row r="633" spans="1:8" ht="25.05" customHeight="1">
      <c r="A633" s="2" t="s">
        <v>13</v>
      </c>
      <c r="B633" s="25">
        <v>632</v>
      </c>
      <c r="C633" s="2" t="s">
        <v>0</v>
      </c>
      <c r="D633" s="13"/>
      <c r="E633" s="2" t="s">
        <v>0</v>
      </c>
      <c r="F633" s="13"/>
      <c r="G633" s="2" t="s">
        <v>11</v>
      </c>
      <c r="H633" s="7" t="str">
        <f t="shared" si="9"/>
        <v>*STQPCCDE;632;;#</v>
      </c>
    </row>
    <row r="634" spans="1:8" ht="25.05" customHeight="1">
      <c r="A634" s="2" t="s">
        <v>13</v>
      </c>
      <c r="B634" s="25">
        <v>633</v>
      </c>
      <c r="C634" s="2" t="s">
        <v>0</v>
      </c>
      <c r="D634" s="13"/>
      <c r="E634" s="2" t="s">
        <v>0</v>
      </c>
      <c r="F634" s="13"/>
      <c r="G634" s="2" t="s">
        <v>11</v>
      </c>
      <c r="H634" s="7" t="str">
        <f t="shared" si="9"/>
        <v>*STQPCCDE;633;;#</v>
      </c>
    </row>
    <row r="635" spans="1:8" ht="25.05" customHeight="1">
      <c r="A635" s="2" t="s">
        <v>13</v>
      </c>
      <c r="B635" s="25">
        <v>634</v>
      </c>
      <c r="C635" s="2" t="s">
        <v>0</v>
      </c>
      <c r="D635" s="13"/>
      <c r="E635" s="2" t="s">
        <v>0</v>
      </c>
      <c r="F635" s="13"/>
      <c r="G635" s="2" t="s">
        <v>11</v>
      </c>
      <c r="H635" s="7" t="str">
        <f t="shared" si="9"/>
        <v>*STQPCCDE;634;;#</v>
      </c>
    </row>
    <row r="636" spans="1:8" ht="25.05" customHeight="1">
      <c r="A636" s="2" t="s">
        <v>13</v>
      </c>
      <c r="B636" s="25">
        <v>635</v>
      </c>
      <c r="C636" s="2" t="s">
        <v>0</v>
      </c>
      <c r="D636" s="13"/>
      <c r="E636" s="2" t="s">
        <v>0</v>
      </c>
      <c r="F636" s="13"/>
      <c r="G636" s="2" t="s">
        <v>11</v>
      </c>
      <c r="H636" s="7" t="str">
        <f t="shared" si="9"/>
        <v>*STQPCCDE;635;;#</v>
      </c>
    </row>
    <row r="637" spans="1:8" ht="25.05" customHeight="1">
      <c r="A637" s="2" t="s">
        <v>13</v>
      </c>
      <c r="B637" s="25">
        <v>636</v>
      </c>
      <c r="C637" s="2" t="s">
        <v>0</v>
      </c>
      <c r="D637" s="13"/>
      <c r="E637" s="2" t="s">
        <v>0</v>
      </c>
      <c r="F637" s="13"/>
      <c r="G637" s="2" t="s">
        <v>11</v>
      </c>
      <c r="H637" s="7" t="str">
        <f t="shared" si="9"/>
        <v>*STQPCCDE;636;;#</v>
      </c>
    </row>
    <row r="638" spans="1:8" ht="25.05" customHeight="1">
      <c r="A638" s="2" t="s">
        <v>13</v>
      </c>
      <c r="B638" s="25">
        <v>637</v>
      </c>
      <c r="C638" s="2" t="s">
        <v>0</v>
      </c>
      <c r="D638" s="13"/>
      <c r="E638" s="2" t="s">
        <v>0</v>
      </c>
      <c r="F638" s="13"/>
      <c r="G638" s="2" t="s">
        <v>11</v>
      </c>
      <c r="H638" s="7" t="str">
        <f t="shared" si="9"/>
        <v>*STQPCCDE;637;;#</v>
      </c>
    </row>
    <row r="639" spans="1:8" ht="25.05" customHeight="1">
      <c r="A639" s="2" t="s">
        <v>13</v>
      </c>
      <c r="B639" s="25">
        <v>638</v>
      </c>
      <c r="C639" s="2" t="s">
        <v>0</v>
      </c>
      <c r="D639" s="13"/>
      <c r="E639" s="2" t="s">
        <v>0</v>
      </c>
      <c r="F639" s="13"/>
      <c r="G639" s="2" t="s">
        <v>11</v>
      </c>
      <c r="H639" s="7" t="str">
        <f t="shared" si="9"/>
        <v>*STQPCCDE;638;;#</v>
      </c>
    </row>
    <row r="640" spans="1:8" ht="25.05" customHeight="1">
      <c r="A640" s="2" t="s">
        <v>13</v>
      </c>
      <c r="B640" s="25">
        <v>639</v>
      </c>
      <c r="C640" s="2" t="s">
        <v>0</v>
      </c>
      <c r="D640" s="13"/>
      <c r="E640" s="2" t="s">
        <v>0</v>
      </c>
      <c r="F640" s="13"/>
      <c r="G640" s="2" t="s">
        <v>11</v>
      </c>
      <c r="H640" s="7" t="str">
        <f t="shared" si="9"/>
        <v>*STQPCCDE;639;;#</v>
      </c>
    </row>
    <row r="641" spans="1:8" ht="25.05" customHeight="1">
      <c r="A641" s="2" t="s">
        <v>13</v>
      </c>
      <c r="B641" s="25">
        <v>640</v>
      </c>
      <c r="C641" s="2" t="s">
        <v>0</v>
      </c>
      <c r="D641" s="13"/>
      <c r="E641" s="2" t="s">
        <v>0</v>
      </c>
      <c r="F641" s="13"/>
      <c r="G641" s="2" t="s">
        <v>11</v>
      </c>
      <c r="H641" s="7" t="str">
        <f t="shared" si="9"/>
        <v>*STQPCCDE;640;;#</v>
      </c>
    </row>
    <row r="642" spans="1:8" ht="25.05" customHeight="1">
      <c r="A642" s="2" t="s">
        <v>13</v>
      </c>
      <c r="B642" s="25">
        <v>641</v>
      </c>
      <c r="C642" s="2" t="s">
        <v>0</v>
      </c>
      <c r="D642" s="13"/>
      <c r="E642" s="2" t="s">
        <v>0</v>
      </c>
      <c r="F642" s="13"/>
      <c r="G642" s="2" t="s">
        <v>11</v>
      </c>
      <c r="H642" s="7" t="str">
        <f t="shared" ref="H642:H705" si="10">_xlfn.CONCAT(A642:G642)</f>
        <v>*STQPCCDE;641;;#</v>
      </c>
    </row>
    <row r="643" spans="1:8" ht="25.05" customHeight="1">
      <c r="A643" s="2" t="s">
        <v>13</v>
      </c>
      <c r="B643" s="25">
        <v>642</v>
      </c>
      <c r="C643" s="2" t="s">
        <v>0</v>
      </c>
      <c r="D643" s="13"/>
      <c r="E643" s="2" t="s">
        <v>0</v>
      </c>
      <c r="F643" s="13"/>
      <c r="G643" s="2" t="s">
        <v>11</v>
      </c>
      <c r="H643" s="7" t="str">
        <f t="shared" si="10"/>
        <v>*STQPCCDE;642;;#</v>
      </c>
    </row>
    <row r="644" spans="1:8" ht="25.05" customHeight="1">
      <c r="A644" s="2" t="s">
        <v>13</v>
      </c>
      <c r="B644" s="25">
        <v>643</v>
      </c>
      <c r="C644" s="2" t="s">
        <v>0</v>
      </c>
      <c r="D644" s="13"/>
      <c r="E644" s="2" t="s">
        <v>0</v>
      </c>
      <c r="F644" s="13"/>
      <c r="G644" s="2" t="s">
        <v>11</v>
      </c>
      <c r="H644" s="7" t="str">
        <f t="shared" si="10"/>
        <v>*STQPCCDE;643;;#</v>
      </c>
    </row>
    <row r="645" spans="1:8" ht="25.05" customHeight="1">
      <c r="A645" s="2" t="s">
        <v>13</v>
      </c>
      <c r="B645" s="25">
        <v>644</v>
      </c>
      <c r="C645" s="2" t="s">
        <v>0</v>
      </c>
      <c r="D645" s="13"/>
      <c r="E645" s="2" t="s">
        <v>0</v>
      </c>
      <c r="F645" s="13"/>
      <c r="G645" s="2" t="s">
        <v>11</v>
      </c>
      <c r="H645" s="7" t="str">
        <f t="shared" si="10"/>
        <v>*STQPCCDE;644;;#</v>
      </c>
    </row>
    <row r="646" spans="1:8" ht="25.05" customHeight="1">
      <c r="A646" s="2" t="s">
        <v>13</v>
      </c>
      <c r="B646" s="25">
        <v>645</v>
      </c>
      <c r="C646" s="2" t="s">
        <v>0</v>
      </c>
      <c r="D646" s="13"/>
      <c r="E646" s="2" t="s">
        <v>0</v>
      </c>
      <c r="F646" s="13"/>
      <c r="G646" s="2" t="s">
        <v>11</v>
      </c>
      <c r="H646" s="7" t="str">
        <f t="shared" si="10"/>
        <v>*STQPCCDE;645;;#</v>
      </c>
    </row>
    <row r="647" spans="1:8" ht="25.05" customHeight="1">
      <c r="A647" s="2" t="s">
        <v>13</v>
      </c>
      <c r="B647" s="25">
        <v>646</v>
      </c>
      <c r="C647" s="2" t="s">
        <v>0</v>
      </c>
      <c r="D647" s="13"/>
      <c r="E647" s="2" t="s">
        <v>0</v>
      </c>
      <c r="F647" s="13"/>
      <c r="G647" s="2" t="s">
        <v>11</v>
      </c>
      <c r="H647" s="7" t="str">
        <f t="shared" si="10"/>
        <v>*STQPCCDE;646;;#</v>
      </c>
    </row>
    <row r="648" spans="1:8" ht="25.05" customHeight="1">
      <c r="A648" s="2" t="s">
        <v>13</v>
      </c>
      <c r="B648" s="25">
        <v>647</v>
      </c>
      <c r="C648" s="2" t="s">
        <v>0</v>
      </c>
      <c r="D648" s="13"/>
      <c r="E648" s="2" t="s">
        <v>0</v>
      </c>
      <c r="F648" s="13"/>
      <c r="G648" s="2" t="s">
        <v>11</v>
      </c>
      <c r="H648" s="7" t="str">
        <f t="shared" si="10"/>
        <v>*STQPCCDE;647;;#</v>
      </c>
    </row>
    <row r="649" spans="1:8" ht="25.05" customHeight="1">
      <c r="A649" s="2" t="s">
        <v>13</v>
      </c>
      <c r="B649" s="25">
        <v>648</v>
      </c>
      <c r="C649" s="2" t="s">
        <v>0</v>
      </c>
      <c r="D649" s="13"/>
      <c r="E649" s="2" t="s">
        <v>0</v>
      </c>
      <c r="F649" s="13"/>
      <c r="G649" s="2" t="s">
        <v>11</v>
      </c>
      <c r="H649" s="7" t="str">
        <f t="shared" si="10"/>
        <v>*STQPCCDE;648;;#</v>
      </c>
    </row>
    <row r="650" spans="1:8" ht="25.05" customHeight="1">
      <c r="A650" s="2" t="s">
        <v>13</v>
      </c>
      <c r="B650" s="25">
        <v>649</v>
      </c>
      <c r="C650" s="2" t="s">
        <v>0</v>
      </c>
      <c r="D650" s="13"/>
      <c r="E650" s="2" t="s">
        <v>0</v>
      </c>
      <c r="F650" s="13"/>
      <c r="G650" s="2" t="s">
        <v>11</v>
      </c>
      <c r="H650" s="7" t="str">
        <f t="shared" si="10"/>
        <v>*STQPCCDE;649;;#</v>
      </c>
    </row>
    <row r="651" spans="1:8" ht="25.05" customHeight="1">
      <c r="A651" s="2" t="s">
        <v>13</v>
      </c>
      <c r="B651" s="25">
        <v>650</v>
      </c>
      <c r="C651" s="2" t="s">
        <v>0</v>
      </c>
      <c r="D651" s="13"/>
      <c r="E651" s="2" t="s">
        <v>0</v>
      </c>
      <c r="F651" s="13"/>
      <c r="G651" s="2" t="s">
        <v>11</v>
      </c>
      <c r="H651" s="7" t="str">
        <f t="shared" si="10"/>
        <v>*STQPCCDE;650;;#</v>
      </c>
    </row>
    <row r="652" spans="1:8" ht="25.05" customHeight="1">
      <c r="A652" s="2" t="s">
        <v>13</v>
      </c>
      <c r="B652" s="25">
        <v>651</v>
      </c>
      <c r="C652" s="2" t="s">
        <v>0</v>
      </c>
      <c r="D652" s="13"/>
      <c r="E652" s="2" t="s">
        <v>0</v>
      </c>
      <c r="F652" s="13"/>
      <c r="G652" s="2" t="s">
        <v>11</v>
      </c>
      <c r="H652" s="7" t="str">
        <f t="shared" si="10"/>
        <v>*STQPCCDE;651;;#</v>
      </c>
    </row>
    <row r="653" spans="1:8" ht="25.05" customHeight="1">
      <c r="A653" s="2" t="s">
        <v>13</v>
      </c>
      <c r="B653" s="25">
        <v>652</v>
      </c>
      <c r="C653" s="2" t="s">
        <v>0</v>
      </c>
      <c r="D653" s="13"/>
      <c r="E653" s="2" t="s">
        <v>0</v>
      </c>
      <c r="F653" s="13"/>
      <c r="G653" s="2" t="s">
        <v>11</v>
      </c>
      <c r="H653" s="7" t="str">
        <f t="shared" si="10"/>
        <v>*STQPCCDE;652;;#</v>
      </c>
    </row>
    <row r="654" spans="1:8" ht="25.05" customHeight="1">
      <c r="A654" s="2" t="s">
        <v>13</v>
      </c>
      <c r="B654" s="25">
        <v>653</v>
      </c>
      <c r="C654" s="2" t="s">
        <v>0</v>
      </c>
      <c r="D654" s="13"/>
      <c r="E654" s="2" t="s">
        <v>0</v>
      </c>
      <c r="F654" s="13"/>
      <c r="G654" s="2" t="s">
        <v>11</v>
      </c>
      <c r="H654" s="7" t="str">
        <f t="shared" si="10"/>
        <v>*STQPCCDE;653;;#</v>
      </c>
    </row>
    <row r="655" spans="1:8" ht="25.05" customHeight="1">
      <c r="A655" s="2" t="s">
        <v>13</v>
      </c>
      <c r="B655" s="25">
        <v>654</v>
      </c>
      <c r="C655" s="2" t="s">
        <v>0</v>
      </c>
      <c r="D655" s="13"/>
      <c r="E655" s="2" t="s">
        <v>0</v>
      </c>
      <c r="F655" s="13"/>
      <c r="G655" s="2" t="s">
        <v>11</v>
      </c>
      <c r="H655" s="7" t="str">
        <f t="shared" si="10"/>
        <v>*STQPCCDE;654;;#</v>
      </c>
    </row>
    <row r="656" spans="1:8" ht="25.05" customHeight="1">
      <c r="A656" s="2" t="s">
        <v>13</v>
      </c>
      <c r="B656" s="25">
        <v>655</v>
      </c>
      <c r="C656" s="2" t="s">
        <v>0</v>
      </c>
      <c r="D656" s="13"/>
      <c r="E656" s="2" t="s">
        <v>0</v>
      </c>
      <c r="F656" s="13"/>
      <c r="G656" s="2" t="s">
        <v>11</v>
      </c>
      <c r="H656" s="7" t="str">
        <f t="shared" si="10"/>
        <v>*STQPCCDE;655;;#</v>
      </c>
    </row>
    <row r="657" spans="1:8" ht="25.05" customHeight="1">
      <c r="A657" s="2" t="s">
        <v>13</v>
      </c>
      <c r="B657" s="25">
        <v>656</v>
      </c>
      <c r="C657" s="2" t="s">
        <v>0</v>
      </c>
      <c r="D657" s="13"/>
      <c r="E657" s="2" t="s">
        <v>0</v>
      </c>
      <c r="F657" s="13"/>
      <c r="G657" s="2" t="s">
        <v>11</v>
      </c>
      <c r="H657" s="7" t="str">
        <f t="shared" si="10"/>
        <v>*STQPCCDE;656;;#</v>
      </c>
    </row>
    <row r="658" spans="1:8" ht="25.05" customHeight="1">
      <c r="A658" s="2" t="s">
        <v>13</v>
      </c>
      <c r="B658" s="25">
        <v>657</v>
      </c>
      <c r="C658" s="2" t="s">
        <v>0</v>
      </c>
      <c r="D658" s="13"/>
      <c r="E658" s="2" t="s">
        <v>0</v>
      </c>
      <c r="F658" s="13"/>
      <c r="G658" s="2" t="s">
        <v>11</v>
      </c>
      <c r="H658" s="7" t="str">
        <f t="shared" si="10"/>
        <v>*STQPCCDE;657;;#</v>
      </c>
    </row>
    <row r="659" spans="1:8" ht="25.05" customHeight="1">
      <c r="A659" s="2" t="s">
        <v>13</v>
      </c>
      <c r="B659" s="25">
        <v>658</v>
      </c>
      <c r="C659" s="2" t="s">
        <v>0</v>
      </c>
      <c r="D659" s="13"/>
      <c r="E659" s="2" t="s">
        <v>0</v>
      </c>
      <c r="F659" s="13"/>
      <c r="G659" s="2" t="s">
        <v>11</v>
      </c>
      <c r="H659" s="7" t="str">
        <f t="shared" si="10"/>
        <v>*STQPCCDE;658;;#</v>
      </c>
    </row>
    <row r="660" spans="1:8" ht="25.05" customHeight="1">
      <c r="A660" s="2" t="s">
        <v>13</v>
      </c>
      <c r="B660" s="25">
        <v>659</v>
      </c>
      <c r="C660" s="2" t="s">
        <v>0</v>
      </c>
      <c r="D660" s="13"/>
      <c r="E660" s="2" t="s">
        <v>0</v>
      </c>
      <c r="F660" s="13"/>
      <c r="G660" s="2" t="s">
        <v>11</v>
      </c>
      <c r="H660" s="7" t="str">
        <f t="shared" si="10"/>
        <v>*STQPCCDE;659;;#</v>
      </c>
    </row>
    <row r="661" spans="1:8" ht="25.05" customHeight="1">
      <c r="A661" s="2" t="s">
        <v>13</v>
      </c>
      <c r="B661" s="25">
        <v>660</v>
      </c>
      <c r="C661" s="2" t="s">
        <v>0</v>
      </c>
      <c r="D661" s="13"/>
      <c r="E661" s="2" t="s">
        <v>0</v>
      </c>
      <c r="F661" s="13"/>
      <c r="G661" s="2" t="s">
        <v>11</v>
      </c>
      <c r="H661" s="7" t="str">
        <f t="shared" si="10"/>
        <v>*STQPCCDE;660;;#</v>
      </c>
    </row>
    <row r="662" spans="1:8" ht="25.05" customHeight="1">
      <c r="A662" s="2" t="s">
        <v>13</v>
      </c>
      <c r="B662" s="25">
        <v>661</v>
      </c>
      <c r="C662" s="2" t="s">
        <v>0</v>
      </c>
      <c r="D662" s="13"/>
      <c r="E662" s="2" t="s">
        <v>0</v>
      </c>
      <c r="F662" s="13"/>
      <c r="G662" s="2" t="s">
        <v>11</v>
      </c>
      <c r="H662" s="7" t="str">
        <f t="shared" si="10"/>
        <v>*STQPCCDE;661;;#</v>
      </c>
    </row>
    <row r="663" spans="1:8" ht="25.05" customHeight="1">
      <c r="A663" s="2" t="s">
        <v>13</v>
      </c>
      <c r="B663" s="25">
        <v>662</v>
      </c>
      <c r="C663" s="2" t="s">
        <v>0</v>
      </c>
      <c r="D663" s="13"/>
      <c r="E663" s="2" t="s">
        <v>0</v>
      </c>
      <c r="F663" s="13"/>
      <c r="G663" s="2" t="s">
        <v>11</v>
      </c>
      <c r="H663" s="7" t="str">
        <f t="shared" si="10"/>
        <v>*STQPCCDE;662;;#</v>
      </c>
    </row>
    <row r="664" spans="1:8" ht="25.05" customHeight="1">
      <c r="A664" s="2" t="s">
        <v>13</v>
      </c>
      <c r="B664" s="25">
        <v>663</v>
      </c>
      <c r="C664" s="2" t="s">
        <v>0</v>
      </c>
      <c r="D664" s="13"/>
      <c r="E664" s="2" t="s">
        <v>0</v>
      </c>
      <c r="F664" s="13"/>
      <c r="G664" s="2" t="s">
        <v>11</v>
      </c>
      <c r="H664" s="7" t="str">
        <f t="shared" si="10"/>
        <v>*STQPCCDE;663;;#</v>
      </c>
    </row>
    <row r="665" spans="1:8" ht="25.05" customHeight="1">
      <c r="A665" s="2" t="s">
        <v>13</v>
      </c>
      <c r="B665" s="25">
        <v>664</v>
      </c>
      <c r="C665" s="2" t="s">
        <v>0</v>
      </c>
      <c r="D665" s="13"/>
      <c r="E665" s="2" t="s">
        <v>0</v>
      </c>
      <c r="F665" s="13"/>
      <c r="G665" s="2" t="s">
        <v>11</v>
      </c>
      <c r="H665" s="7" t="str">
        <f t="shared" si="10"/>
        <v>*STQPCCDE;664;;#</v>
      </c>
    </row>
    <row r="666" spans="1:8" ht="25.05" customHeight="1">
      <c r="A666" s="2" t="s">
        <v>13</v>
      </c>
      <c r="B666" s="25">
        <v>665</v>
      </c>
      <c r="C666" s="2" t="s">
        <v>0</v>
      </c>
      <c r="D666" s="13"/>
      <c r="E666" s="2" t="s">
        <v>0</v>
      </c>
      <c r="F666" s="13"/>
      <c r="G666" s="2" t="s">
        <v>11</v>
      </c>
      <c r="H666" s="7" t="str">
        <f t="shared" si="10"/>
        <v>*STQPCCDE;665;;#</v>
      </c>
    </row>
    <row r="667" spans="1:8" ht="25.05" customHeight="1">
      <c r="A667" s="2" t="s">
        <v>13</v>
      </c>
      <c r="B667" s="25">
        <v>666</v>
      </c>
      <c r="C667" s="2" t="s">
        <v>0</v>
      </c>
      <c r="D667" s="13"/>
      <c r="E667" s="2" t="s">
        <v>0</v>
      </c>
      <c r="F667" s="13"/>
      <c r="G667" s="2" t="s">
        <v>11</v>
      </c>
      <c r="H667" s="7" t="str">
        <f t="shared" si="10"/>
        <v>*STQPCCDE;666;;#</v>
      </c>
    </row>
    <row r="668" spans="1:8" ht="25.05" customHeight="1">
      <c r="A668" s="2" t="s">
        <v>13</v>
      </c>
      <c r="B668" s="25">
        <v>667</v>
      </c>
      <c r="C668" s="2" t="s">
        <v>0</v>
      </c>
      <c r="D668" s="13"/>
      <c r="E668" s="2" t="s">
        <v>0</v>
      </c>
      <c r="F668" s="13"/>
      <c r="G668" s="2" t="s">
        <v>11</v>
      </c>
      <c r="H668" s="7" t="str">
        <f t="shared" si="10"/>
        <v>*STQPCCDE;667;;#</v>
      </c>
    </row>
    <row r="669" spans="1:8" ht="25.05" customHeight="1">
      <c r="A669" s="2" t="s">
        <v>13</v>
      </c>
      <c r="B669" s="25">
        <v>668</v>
      </c>
      <c r="C669" s="2" t="s">
        <v>0</v>
      </c>
      <c r="D669" s="13"/>
      <c r="E669" s="2" t="s">
        <v>0</v>
      </c>
      <c r="F669" s="13"/>
      <c r="G669" s="2" t="s">
        <v>11</v>
      </c>
      <c r="H669" s="7" t="str">
        <f t="shared" si="10"/>
        <v>*STQPCCDE;668;;#</v>
      </c>
    </row>
    <row r="670" spans="1:8" ht="25.05" customHeight="1">
      <c r="A670" s="2" t="s">
        <v>13</v>
      </c>
      <c r="B670" s="25">
        <v>669</v>
      </c>
      <c r="C670" s="2" t="s">
        <v>0</v>
      </c>
      <c r="D670" s="13"/>
      <c r="E670" s="2" t="s">
        <v>0</v>
      </c>
      <c r="F670" s="13"/>
      <c r="G670" s="2" t="s">
        <v>11</v>
      </c>
      <c r="H670" s="7" t="str">
        <f t="shared" si="10"/>
        <v>*STQPCCDE;669;;#</v>
      </c>
    </row>
    <row r="671" spans="1:8" ht="25.05" customHeight="1">
      <c r="A671" s="2" t="s">
        <v>13</v>
      </c>
      <c r="B671" s="25">
        <v>670</v>
      </c>
      <c r="C671" s="2" t="s">
        <v>0</v>
      </c>
      <c r="D671" s="13"/>
      <c r="E671" s="2" t="s">
        <v>0</v>
      </c>
      <c r="F671" s="13"/>
      <c r="G671" s="2" t="s">
        <v>11</v>
      </c>
      <c r="H671" s="7" t="str">
        <f t="shared" si="10"/>
        <v>*STQPCCDE;670;;#</v>
      </c>
    </row>
    <row r="672" spans="1:8" ht="25.05" customHeight="1">
      <c r="A672" s="2" t="s">
        <v>13</v>
      </c>
      <c r="B672" s="25">
        <v>671</v>
      </c>
      <c r="C672" s="2" t="s">
        <v>0</v>
      </c>
      <c r="D672" s="13"/>
      <c r="E672" s="2" t="s">
        <v>0</v>
      </c>
      <c r="F672" s="13"/>
      <c r="G672" s="2" t="s">
        <v>11</v>
      </c>
      <c r="H672" s="7" t="str">
        <f t="shared" si="10"/>
        <v>*STQPCCDE;671;;#</v>
      </c>
    </row>
    <row r="673" spans="1:8" ht="25.05" customHeight="1">
      <c r="A673" s="2" t="s">
        <v>13</v>
      </c>
      <c r="B673" s="25">
        <v>672</v>
      </c>
      <c r="C673" s="2" t="s">
        <v>0</v>
      </c>
      <c r="D673" s="13"/>
      <c r="E673" s="2" t="s">
        <v>0</v>
      </c>
      <c r="F673" s="13"/>
      <c r="G673" s="2" t="s">
        <v>11</v>
      </c>
      <c r="H673" s="7" t="str">
        <f t="shared" si="10"/>
        <v>*STQPCCDE;672;;#</v>
      </c>
    </row>
    <row r="674" spans="1:8" ht="25.05" customHeight="1">
      <c r="A674" s="2" t="s">
        <v>13</v>
      </c>
      <c r="B674" s="25">
        <v>673</v>
      </c>
      <c r="C674" s="2" t="s">
        <v>0</v>
      </c>
      <c r="D674" s="13"/>
      <c r="E674" s="2" t="s">
        <v>0</v>
      </c>
      <c r="F674" s="13"/>
      <c r="G674" s="2" t="s">
        <v>11</v>
      </c>
      <c r="H674" s="7" t="str">
        <f t="shared" si="10"/>
        <v>*STQPCCDE;673;;#</v>
      </c>
    </row>
    <row r="675" spans="1:8" ht="25.05" customHeight="1">
      <c r="A675" s="2" t="s">
        <v>13</v>
      </c>
      <c r="B675" s="25">
        <v>674</v>
      </c>
      <c r="C675" s="2" t="s">
        <v>0</v>
      </c>
      <c r="D675" s="13"/>
      <c r="E675" s="2" t="s">
        <v>0</v>
      </c>
      <c r="F675" s="13"/>
      <c r="G675" s="2" t="s">
        <v>11</v>
      </c>
      <c r="H675" s="7" t="str">
        <f t="shared" si="10"/>
        <v>*STQPCCDE;674;;#</v>
      </c>
    </row>
    <row r="676" spans="1:8" ht="25.05" customHeight="1">
      <c r="A676" s="2" t="s">
        <v>13</v>
      </c>
      <c r="B676" s="25">
        <v>675</v>
      </c>
      <c r="C676" s="2" t="s">
        <v>0</v>
      </c>
      <c r="D676" s="13"/>
      <c r="E676" s="2" t="s">
        <v>0</v>
      </c>
      <c r="F676" s="13"/>
      <c r="G676" s="2" t="s">
        <v>11</v>
      </c>
      <c r="H676" s="7" t="str">
        <f t="shared" si="10"/>
        <v>*STQPCCDE;675;;#</v>
      </c>
    </row>
    <row r="677" spans="1:8" ht="25.05" customHeight="1">
      <c r="A677" s="2" t="s">
        <v>13</v>
      </c>
      <c r="B677" s="25">
        <v>676</v>
      </c>
      <c r="C677" s="2" t="s">
        <v>0</v>
      </c>
      <c r="D677" s="13"/>
      <c r="E677" s="2" t="s">
        <v>0</v>
      </c>
      <c r="F677" s="13"/>
      <c r="G677" s="2" t="s">
        <v>11</v>
      </c>
      <c r="H677" s="7" t="str">
        <f t="shared" si="10"/>
        <v>*STQPCCDE;676;;#</v>
      </c>
    </row>
    <row r="678" spans="1:8" ht="25.05" customHeight="1">
      <c r="A678" s="2" t="s">
        <v>13</v>
      </c>
      <c r="B678" s="25">
        <v>677</v>
      </c>
      <c r="C678" s="2" t="s">
        <v>0</v>
      </c>
      <c r="D678" s="13"/>
      <c r="E678" s="2" t="s">
        <v>0</v>
      </c>
      <c r="F678" s="13"/>
      <c r="G678" s="2" t="s">
        <v>11</v>
      </c>
      <c r="H678" s="7" t="str">
        <f t="shared" si="10"/>
        <v>*STQPCCDE;677;;#</v>
      </c>
    </row>
    <row r="679" spans="1:8" ht="25.05" customHeight="1">
      <c r="A679" s="2" t="s">
        <v>13</v>
      </c>
      <c r="B679" s="25">
        <v>678</v>
      </c>
      <c r="C679" s="2" t="s">
        <v>0</v>
      </c>
      <c r="D679" s="13"/>
      <c r="E679" s="2" t="s">
        <v>0</v>
      </c>
      <c r="F679" s="13"/>
      <c r="G679" s="2" t="s">
        <v>11</v>
      </c>
      <c r="H679" s="7" t="str">
        <f t="shared" si="10"/>
        <v>*STQPCCDE;678;;#</v>
      </c>
    </row>
    <row r="680" spans="1:8" ht="25.05" customHeight="1">
      <c r="A680" s="2" t="s">
        <v>13</v>
      </c>
      <c r="B680" s="25">
        <v>679</v>
      </c>
      <c r="C680" s="2" t="s">
        <v>0</v>
      </c>
      <c r="D680" s="13"/>
      <c r="E680" s="2" t="s">
        <v>0</v>
      </c>
      <c r="F680" s="13"/>
      <c r="G680" s="2" t="s">
        <v>11</v>
      </c>
      <c r="H680" s="7" t="str">
        <f t="shared" si="10"/>
        <v>*STQPCCDE;679;;#</v>
      </c>
    </row>
    <row r="681" spans="1:8" ht="25.05" customHeight="1">
      <c r="A681" s="2" t="s">
        <v>13</v>
      </c>
      <c r="B681" s="25">
        <v>680</v>
      </c>
      <c r="C681" s="2" t="s">
        <v>0</v>
      </c>
      <c r="D681" s="13"/>
      <c r="E681" s="2" t="s">
        <v>0</v>
      </c>
      <c r="F681" s="13"/>
      <c r="G681" s="2" t="s">
        <v>11</v>
      </c>
      <c r="H681" s="7" t="str">
        <f t="shared" si="10"/>
        <v>*STQPCCDE;680;;#</v>
      </c>
    </row>
    <row r="682" spans="1:8" ht="25.05" customHeight="1">
      <c r="A682" s="2" t="s">
        <v>13</v>
      </c>
      <c r="B682" s="25">
        <v>681</v>
      </c>
      <c r="C682" s="2" t="s">
        <v>0</v>
      </c>
      <c r="D682" s="13"/>
      <c r="E682" s="2" t="s">
        <v>0</v>
      </c>
      <c r="F682" s="13"/>
      <c r="G682" s="2" t="s">
        <v>11</v>
      </c>
      <c r="H682" s="7" t="str">
        <f t="shared" si="10"/>
        <v>*STQPCCDE;681;;#</v>
      </c>
    </row>
    <row r="683" spans="1:8" ht="25.05" customHeight="1">
      <c r="A683" s="2" t="s">
        <v>13</v>
      </c>
      <c r="B683" s="25">
        <v>682</v>
      </c>
      <c r="C683" s="2" t="s">
        <v>0</v>
      </c>
      <c r="D683" s="13"/>
      <c r="E683" s="2" t="s">
        <v>0</v>
      </c>
      <c r="F683" s="13"/>
      <c r="G683" s="2" t="s">
        <v>11</v>
      </c>
      <c r="H683" s="7" t="str">
        <f t="shared" si="10"/>
        <v>*STQPCCDE;682;;#</v>
      </c>
    </row>
    <row r="684" spans="1:8" ht="25.05" customHeight="1">
      <c r="A684" s="2" t="s">
        <v>13</v>
      </c>
      <c r="B684" s="25">
        <v>683</v>
      </c>
      <c r="C684" s="2" t="s">
        <v>0</v>
      </c>
      <c r="D684" s="13"/>
      <c r="E684" s="2" t="s">
        <v>0</v>
      </c>
      <c r="F684" s="13"/>
      <c r="G684" s="2" t="s">
        <v>11</v>
      </c>
      <c r="H684" s="7" t="str">
        <f t="shared" si="10"/>
        <v>*STQPCCDE;683;;#</v>
      </c>
    </row>
    <row r="685" spans="1:8" ht="25.05" customHeight="1">
      <c r="A685" s="2" t="s">
        <v>13</v>
      </c>
      <c r="B685" s="25">
        <v>684</v>
      </c>
      <c r="C685" s="2" t="s">
        <v>0</v>
      </c>
      <c r="D685" s="13"/>
      <c r="E685" s="2" t="s">
        <v>0</v>
      </c>
      <c r="F685" s="13"/>
      <c r="G685" s="2" t="s">
        <v>11</v>
      </c>
      <c r="H685" s="7" t="str">
        <f t="shared" si="10"/>
        <v>*STQPCCDE;684;;#</v>
      </c>
    </row>
    <row r="686" spans="1:8" ht="25.05" customHeight="1">
      <c r="A686" s="2" t="s">
        <v>13</v>
      </c>
      <c r="B686" s="25">
        <v>685</v>
      </c>
      <c r="C686" s="2" t="s">
        <v>0</v>
      </c>
      <c r="D686" s="13"/>
      <c r="E686" s="2" t="s">
        <v>0</v>
      </c>
      <c r="F686" s="13"/>
      <c r="G686" s="2" t="s">
        <v>11</v>
      </c>
      <c r="H686" s="7" t="str">
        <f t="shared" si="10"/>
        <v>*STQPCCDE;685;;#</v>
      </c>
    </row>
    <row r="687" spans="1:8" ht="25.05" customHeight="1">
      <c r="A687" s="2" t="s">
        <v>13</v>
      </c>
      <c r="B687" s="25">
        <v>686</v>
      </c>
      <c r="C687" s="2" t="s">
        <v>0</v>
      </c>
      <c r="D687" s="13"/>
      <c r="E687" s="2" t="s">
        <v>0</v>
      </c>
      <c r="F687" s="13"/>
      <c r="G687" s="2" t="s">
        <v>11</v>
      </c>
      <c r="H687" s="7" t="str">
        <f t="shared" si="10"/>
        <v>*STQPCCDE;686;;#</v>
      </c>
    </row>
    <row r="688" spans="1:8" ht="25.05" customHeight="1">
      <c r="A688" s="2" t="s">
        <v>13</v>
      </c>
      <c r="B688" s="25">
        <v>687</v>
      </c>
      <c r="C688" s="2" t="s">
        <v>0</v>
      </c>
      <c r="D688" s="13"/>
      <c r="E688" s="2" t="s">
        <v>0</v>
      </c>
      <c r="F688" s="13"/>
      <c r="G688" s="2" t="s">
        <v>11</v>
      </c>
      <c r="H688" s="7" t="str">
        <f t="shared" si="10"/>
        <v>*STQPCCDE;687;;#</v>
      </c>
    </row>
    <row r="689" spans="1:8" ht="25.05" customHeight="1">
      <c r="A689" s="2" t="s">
        <v>13</v>
      </c>
      <c r="B689" s="25">
        <v>688</v>
      </c>
      <c r="C689" s="2" t="s">
        <v>0</v>
      </c>
      <c r="D689" s="13"/>
      <c r="E689" s="2" t="s">
        <v>0</v>
      </c>
      <c r="F689" s="13"/>
      <c r="G689" s="2" t="s">
        <v>11</v>
      </c>
      <c r="H689" s="7" t="str">
        <f t="shared" si="10"/>
        <v>*STQPCCDE;688;;#</v>
      </c>
    </row>
    <row r="690" spans="1:8" ht="25.05" customHeight="1">
      <c r="A690" s="2" t="s">
        <v>13</v>
      </c>
      <c r="B690" s="25">
        <v>689</v>
      </c>
      <c r="C690" s="2" t="s">
        <v>0</v>
      </c>
      <c r="D690" s="13"/>
      <c r="E690" s="2" t="s">
        <v>0</v>
      </c>
      <c r="F690" s="13"/>
      <c r="G690" s="2" t="s">
        <v>11</v>
      </c>
      <c r="H690" s="7" t="str">
        <f t="shared" si="10"/>
        <v>*STQPCCDE;689;;#</v>
      </c>
    </row>
    <row r="691" spans="1:8" ht="25.05" customHeight="1">
      <c r="A691" s="2" t="s">
        <v>13</v>
      </c>
      <c r="B691" s="25">
        <v>690</v>
      </c>
      <c r="C691" s="2" t="s">
        <v>0</v>
      </c>
      <c r="D691" s="13"/>
      <c r="E691" s="2" t="s">
        <v>0</v>
      </c>
      <c r="F691" s="13"/>
      <c r="G691" s="2" t="s">
        <v>11</v>
      </c>
      <c r="H691" s="7" t="str">
        <f t="shared" si="10"/>
        <v>*STQPCCDE;690;;#</v>
      </c>
    </row>
    <row r="692" spans="1:8" ht="25.05" customHeight="1">
      <c r="A692" s="2" t="s">
        <v>13</v>
      </c>
      <c r="B692" s="25">
        <v>691</v>
      </c>
      <c r="C692" s="2" t="s">
        <v>0</v>
      </c>
      <c r="D692" s="13"/>
      <c r="E692" s="2" t="s">
        <v>0</v>
      </c>
      <c r="F692" s="13"/>
      <c r="G692" s="2" t="s">
        <v>11</v>
      </c>
      <c r="H692" s="7" t="str">
        <f t="shared" si="10"/>
        <v>*STQPCCDE;691;;#</v>
      </c>
    </row>
    <row r="693" spans="1:8" ht="25.05" customHeight="1">
      <c r="A693" s="2" t="s">
        <v>13</v>
      </c>
      <c r="B693" s="25">
        <v>692</v>
      </c>
      <c r="C693" s="2" t="s">
        <v>0</v>
      </c>
      <c r="D693" s="13"/>
      <c r="E693" s="2" t="s">
        <v>0</v>
      </c>
      <c r="F693" s="13"/>
      <c r="G693" s="2" t="s">
        <v>11</v>
      </c>
      <c r="H693" s="7" t="str">
        <f t="shared" si="10"/>
        <v>*STQPCCDE;692;;#</v>
      </c>
    </row>
    <row r="694" spans="1:8" ht="25.05" customHeight="1">
      <c r="A694" s="2" t="s">
        <v>13</v>
      </c>
      <c r="B694" s="25">
        <v>693</v>
      </c>
      <c r="C694" s="2" t="s">
        <v>0</v>
      </c>
      <c r="D694" s="13"/>
      <c r="E694" s="2" t="s">
        <v>0</v>
      </c>
      <c r="F694" s="13"/>
      <c r="G694" s="2" t="s">
        <v>11</v>
      </c>
      <c r="H694" s="7" t="str">
        <f t="shared" si="10"/>
        <v>*STQPCCDE;693;;#</v>
      </c>
    </row>
    <row r="695" spans="1:8" ht="25.05" customHeight="1">
      <c r="A695" s="2" t="s">
        <v>13</v>
      </c>
      <c r="B695" s="25">
        <v>694</v>
      </c>
      <c r="C695" s="2" t="s">
        <v>0</v>
      </c>
      <c r="D695" s="13"/>
      <c r="E695" s="2" t="s">
        <v>0</v>
      </c>
      <c r="F695" s="13"/>
      <c r="G695" s="2" t="s">
        <v>11</v>
      </c>
      <c r="H695" s="7" t="str">
        <f t="shared" si="10"/>
        <v>*STQPCCDE;694;;#</v>
      </c>
    </row>
    <row r="696" spans="1:8" ht="25.05" customHeight="1">
      <c r="A696" s="2" t="s">
        <v>13</v>
      </c>
      <c r="B696" s="25">
        <v>695</v>
      </c>
      <c r="C696" s="2" t="s">
        <v>0</v>
      </c>
      <c r="D696" s="13"/>
      <c r="E696" s="2" t="s">
        <v>0</v>
      </c>
      <c r="F696" s="13"/>
      <c r="G696" s="2" t="s">
        <v>11</v>
      </c>
      <c r="H696" s="7" t="str">
        <f t="shared" si="10"/>
        <v>*STQPCCDE;695;;#</v>
      </c>
    </row>
    <row r="697" spans="1:8" ht="25.05" customHeight="1">
      <c r="A697" s="2" t="s">
        <v>13</v>
      </c>
      <c r="B697" s="25">
        <v>696</v>
      </c>
      <c r="C697" s="2" t="s">
        <v>0</v>
      </c>
      <c r="D697" s="13"/>
      <c r="E697" s="2" t="s">
        <v>0</v>
      </c>
      <c r="F697" s="13"/>
      <c r="G697" s="2" t="s">
        <v>11</v>
      </c>
      <c r="H697" s="7" t="str">
        <f t="shared" si="10"/>
        <v>*STQPCCDE;696;;#</v>
      </c>
    </row>
    <row r="698" spans="1:8" ht="25.05" customHeight="1">
      <c r="A698" s="2" t="s">
        <v>13</v>
      </c>
      <c r="B698" s="25">
        <v>697</v>
      </c>
      <c r="C698" s="2" t="s">
        <v>0</v>
      </c>
      <c r="D698" s="13"/>
      <c r="E698" s="2" t="s">
        <v>0</v>
      </c>
      <c r="F698" s="13"/>
      <c r="G698" s="2" t="s">
        <v>11</v>
      </c>
      <c r="H698" s="7" t="str">
        <f t="shared" si="10"/>
        <v>*STQPCCDE;697;;#</v>
      </c>
    </row>
    <row r="699" spans="1:8" ht="25.05" customHeight="1">
      <c r="A699" s="2" t="s">
        <v>13</v>
      </c>
      <c r="B699" s="25">
        <v>698</v>
      </c>
      <c r="C699" s="2" t="s">
        <v>0</v>
      </c>
      <c r="D699" s="13"/>
      <c r="E699" s="2" t="s">
        <v>0</v>
      </c>
      <c r="F699" s="13"/>
      <c r="G699" s="2" t="s">
        <v>11</v>
      </c>
      <c r="H699" s="7" t="str">
        <f t="shared" si="10"/>
        <v>*STQPCCDE;698;;#</v>
      </c>
    </row>
    <row r="700" spans="1:8" ht="25.05" customHeight="1">
      <c r="A700" s="2" t="s">
        <v>13</v>
      </c>
      <c r="B700" s="25">
        <v>699</v>
      </c>
      <c r="C700" s="2" t="s">
        <v>0</v>
      </c>
      <c r="D700" s="13"/>
      <c r="E700" s="2" t="s">
        <v>0</v>
      </c>
      <c r="F700" s="13"/>
      <c r="G700" s="2" t="s">
        <v>11</v>
      </c>
      <c r="H700" s="7" t="str">
        <f t="shared" si="10"/>
        <v>*STQPCCDE;699;;#</v>
      </c>
    </row>
    <row r="701" spans="1:8" ht="25.05" customHeight="1">
      <c r="A701" s="2" t="s">
        <v>13</v>
      </c>
      <c r="B701" s="25">
        <v>700</v>
      </c>
      <c r="C701" s="2" t="s">
        <v>0</v>
      </c>
      <c r="D701" s="13"/>
      <c r="E701" s="2" t="s">
        <v>0</v>
      </c>
      <c r="F701" s="13"/>
      <c r="G701" s="2" t="s">
        <v>11</v>
      </c>
      <c r="H701" s="7" t="str">
        <f t="shared" si="10"/>
        <v>*STQPCCDE;700;;#</v>
      </c>
    </row>
    <row r="702" spans="1:8" ht="25.05" customHeight="1">
      <c r="A702" s="2" t="s">
        <v>13</v>
      </c>
      <c r="B702" s="25">
        <v>701</v>
      </c>
      <c r="C702" s="2" t="s">
        <v>0</v>
      </c>
      <c r="D702" s="13"/>
      <c r="E702" s="2" t="s">
        <v>0</v>
      </c>
      <c r="F702" s="13"/>
      <c r="G702" s="2" t="s">
        <v>11</v>
      </c>
      <c r="H702" s="7" t="str">
        <f t="shared" si="10"/>
        <v>*STQPCCDE;701;;#</v>
      </c>
    </row>
    <row r="703" spans="1:8" ht="25.05" customHeight="1">
      <c r="A703" s="2" t="s">
        <v>13</v>
      </c>
      <c r="B703" s="25">
        <v>702</v>
      </c>
      <c r="C703" s="2" t="s">
        <v>0</v>
      </c>
      <c r="D703" s="13"/>
      <c r="E703" s="2" t="s">
        <v>0</v>
      </c>
      <c r="F703" s="13"/>
      <c r="G703" s="2" t="s">
        <v>11</v>
      </c>
      <c r="H703" s="7" t="str">
        <f t="shared" si="10"/>
        <v>*STQPCCDE;702;;#</v>
      </c>
    </row>
    <row r="704" spans="1:8" ht="25.05" customHeight="1">
      <c r="A704" s="2" t="s">
        <v>13</v>
      </c>
      <c r="B704" s="25">
        <v>703</v>
      </c>
      <c r="C704" s="2" t="s">
        <v>0</v>
      </c>
      <c r="D704" s="13"/>
      <c r="E704" s="2" t="s">
        <v>0</v>
      </c>
      <c r="F704" s="13"/>
      <c r="G704" s="2" t="s">
        <v>11</v>
      </c>
      <c r="H704" s="7" t="str">
        <f t="shared" si="10"/>
        <v>*STQPCCDE;703;;#</v>
      </c>
    </row>
    <row r="705" spans="1:8" ht="25.05" customHeight="1">
      <c r="A705" s="2" t="s">
        <v>13</v>
      </c>
      <c r="B705" s="25">
        <v>704</v>
      </c>
      <c r="C705" s="2" t="s">
        <v>0</v>
      </c>
      <c r="D705" s="13"/>
      <c r="E705" s="2" t="s">
        <v>0</v>
      </c>
      <c r="F705" s="13"/>
      <c r="G705" s="2" t="s">
        <v>11</v>
      </c>
      <c r="H705" s="7" t="str">
        <f t="shared" si="10"/>
        <v>*STQPCCDE;704;;#</v>
      </c>
    </row>
    <row r="706" spans="1:8" ht="25.05" customHeight="1">
      <c r="A706" s="2" t="s">
        <v>13</v>
      </c>
      <c r="B706" s="25">
        <v>705</v>
      </c>
      <c r="C706" s="2" t="s">
        <v>0</v>
      </c>
      <c r="D706" s="13"/>
      <c r="E706" s="2" t="s">
        <v>0</v>
      </c>
      <c r="F706" s="13"/>
      <c r="G706" s="2" t="s">
        <v>11</v>
      </c>
      <c r="H706" s="7" t="str">
        <f t="shared" ref="H706:H769" si="11">_xlfn.CONCAT(A706:G706)</f>
        <v>*STQPCCDE;705;;#</v>
      </c>
    </row>
    <row r="707" spans="1:8" ht="25.05" customHeight="1">
      <c r="A707" s="2" t="s">
        <v>13</v>
      </c>
      <c r="B707" s="25">
        <v>706</v>
      </c>
      <c r="C707" s="2" t="s">
        <v>0</v>
      </c>
      <c r="D707" s="13"/>
      <c r="E707" s="2" t="s">
        <v>0</v>
      </c>
      <c r="F707" s="13"/>
      <c r="G707" s="2" t="s">
        <v>11</v>
      </c>
      <c r="H707" s="7" t="str">
        <f t="shared" si="11"/>
        <v>*STQPCCDE;706;;#</v>
      </c>
    </row>
    <row r="708" spans="1:8" ht="25.05" customHeight="1">
      <c r="A708" s="2" t="s">
        <v>13</v>
      </c>
      <c r="B708" s="25">
        <v>707</v>
      </c>
      <c r="C708" s="2" t="s">
        <v>0</v>
      </c>
      <c r="D708" s="13"/>
      <c r="E708" s="2" t="s">
        <v>0</v>
      </c>
      <c r="F708" s="13"/>
      <c r="G708" s="2" t="s">
        <v>11</v>
      </c>
      <c r="H708" s="7" t="str">
        <f t="shared" si="11"/>
        <v>*STQPCCDE;707;;#</v>
      </c>
    </row>
    <row r="709" spans="1:8" ht="25.05" customHeight="1">
      <c r="A709" s="2" t="s">
        <v>13</v>
      </c>
      <c r="B709" s="25">
        <v>708</v>
      </c>
      <c r="C709" s="2" t="s">
        <v>0</v>
      </c>
      <c r="D709" s="13"/>
      <c r="E709" s="2" t="s">
        <v>0</v>
      </c>
      <c r="F709" s="13"/>
      <c r="G709" s="2" t="s">
        <v>11</v>
      </c>
      <c r="H709" s="7" t="str">
        <f t="shared" si="11"/>
        <v>*STQPCCDE;708;;#</v>
      </c>
    </row>
    <row r="710" spans="1:8" ht="25.05" customHeight="1">
      <c r="A710" s="2" t="s">
        <v>13</v>
      </c>
      <c r="B710" s="25">
        <v>709</v>
      </c>
      <c r="C710" s="2" t="s">
        <v>0</v>
      </c>
      <c r="D710" s="13"/>
      <c r="E710" s="2" t="s">
        <v>0</v>
      </c>
      <c r="F710" s="13"/>
      <c r="G710" s="2" t="s">
        <v>11</v>
      </c>
      <c r="H710" s="7" t="str">
        <f t="shared" si="11"/>
        <v>*STQPCCDE;709;;#</v>
      </c>
    </row>
    <row r="711" spans="1:8" ht="25.05" customHeight="1">
      <c r="A711" s="2" t="s">
        <v>13</v>
      </c>
      <c r="B711" s="25">
        <v>710</v>
      </c>
      <c r="C711" s="2" t="s">
        <v>0</v>
      </c>
      <c r="D711" s="13"/>
      <c r="E711" s="2" t="s">
        <v>0</v>
      </c>
      <c r="F711" s="13"/>
      <c r="G711" s="2" t="s">
        <v>11</v>
      </c>
      <c r="H711" s="7" t="str">
        <f t="shared" si="11"/>
        <v>*STQPCCDE;710;;#</v>
      </c>
    </row>
    <row r="712" spans="1:8" ht="25.05" customHeight="1">
      <c r="A712" s="2" t="s">
        <v>13</v>
      </c>
      <c r="B712" s="25">
        <v>711</v>
      </c>
      <c r="C712" s="2" t="s">
        <v>0</v>
      </c>
      <c r="D712" s="13"/>
      <c r="E712" s="2" t="s">
        <v>0</v>
      </c>
      <c r="F712" s="13"/>
      <c r="G712" s="2" t="s">
        <v>11</v>
      </c>
      <c r="H712" s="7" t="str">
        <f t="shared" si="11"/>
        <v>*STQPCCDE;711;;#</v>
      </c>
    </row>
    <row r="713" spans="1:8" ht="25.05" customHeight="1">
      <c r="A713" s="2" t="s">
        <v>13</v>
      </c>
      <c r="B713" s="25">
        <v>712</v>
      </c>
      <c r="C713" s="2" t="s">
        <v>0</v>
      </c>
      <c r="D713" s="13"/>
      <c r="E713" s="2" t="s">
        <v>0</v>
      </c>
      <c r="F713" s="13"/>
      <c r="G713" s="2" t="s">
        <v>11</v>
      </c>
      <c r="H713" s="7" t="str">
        <f t="shared" si="11"/>
        <v>*STQPCCDE;712;;#</v>
      </c>
    </row>
    <row r="714" spans="1:8" ht="25.05" customHeight="1">
      <c r="A714" s="2" t="s">
        <v>13</v>
      </c>
      <c r="B714" s="25">
        <v>713</v>
      </c>
      <c r="C714" s="2" t="s">
        <v>0</v>
      </c>
      <c r="D714" s="13"/>
      <c r="E714" s="2" t="s">
        <v>0</v>
      </c>
      <c r="F714" s="13"/>
      <c r="G714" s="2" t="s">
        <v>11</v>
      </c>
      <c r="H714" s="7" t="str">
        <f t="shared" si="11"/>
        <v>*STQPCCDE;713;;#</v>
      </c>
    </row>
    <row r="715" spans="1:8" ht="25.05" customHeight="1">
      <c r="A715" s="2" t="s">
        <v>13</v>
      </c>
      <c r="B715" s="25">
        <v>714</v>
      </c>
      <c r="C715" s="2" t="s">
        <v>0</v>
      </c>
      <c r="D715" s="13"/>
      <c r="E715" s="2" t="s">
        <v>0</v>
      </c>
      <c r="F715" s="13"/>
      <c r="G715" s="2" t="s">
        <v>11</v>
      </c>
      <c r="H715" s="7" t="str">
        <f t="shared" si="11"/>
        <v>*STQPCCDE;714;;#</v>
      </c>
    </row>
    <row r="716" spans="1:8" ht="25.05" customHeight="1">
      <c r="A716" s="2" t="s">
        <v>13</v>
      </c>
      <c r="B716" s="25">
        <v>715</v>
      </c>
      <c r="C716" s="2" t="s">
        <v>0</v>
      </c>
      <c r="D716" s="13"/>
      <c r="E716" s="2" t="s">
        <v>0</v>
      </c>
      <c r="F716" s="13"/>
      <c r="G716" s="2" t="s">
        <v>11</v>
      </c>
      <c r="H716" s="7" t="str">
        <f t="shared" si="11"/>
        <v>*STQPCCDE;715;;#</v>
      </c>
    </row>
    <row r="717" spans="1:8" ht="25.05" customHeight="1">
      <c r="A717" s="2" t="s">
        <v>13</v>
      </c>
      <c r="B717" s="25">
        <v>716</v>
      </c>
      <c r="C717" s="2" t="s">
        <v>0</v>
      </c>
      <c r="D717" s="13"/>
      <c r="E717" s="2" t="s">
        <v>0</v>
      </c>
      <c r="F717" s="13"/>
      <c r="G717" s="2" t="s">
        <v>11</v>
      </c>
      <c r="H717" s="7" t="str">
        <f t="shared" si="11"/>
        <v>*STQPCCDE;716;;#</v>
      </c>
    </row>
    <row r="718" spans="1:8" ht="25.05" customHeight="1">
      <c r="A718" s="2" t="s">
        <v>13</v>
      </c>
      <c r="B718" s="25">
        <v>717</v>
      </c>
      <c r="C718" s="2" t="s">
        <v>0</v>
      </c>
      <c r="D718" s="13"/>
      <c r="E718" s="2" t="s">
        <v>0</v>
      </c>
      <c r="F718" s="13"/>
      <c r="G718" s="2" t="s">
        <v>11</v>
      </c>
      <c r="H718" s="7" t="str">
        <f t="shared" si="11"/>
        <v>*STQPCCDE;717;;#</v>
      </c>
    </row>
    <row r="719" spans="1:8" ht="25.05" customHeight="1">
      <c r="A719" s="2" t="s">
        <v>13</v>
      </c>
      <c r="B719" s="25">
        <v>718</v>
      </c>
      <c r="C719" s="2" t="s">
        <v>0</v>
      </c>
      <c r="D719" s="13"/>
      <c r="E719" s="2" t="s">
        <v>0</v>
      </c>
      <c r="F719" s="13"/>
      <c r="G719" s="2" t="s">
        <v>11</v>
      </c>
      <c r="H719" s="7" t="str">
        <f t="shared" si="11"/>
        <v>*STQPCCDE;718;;#</v>
      </c>
    </row>
    <row r="720" spans="1:8" ht="25.05" customHeight="1">
      <c r="A720" s="2" t="s">
        <v>13</v>
      </c>
      <c r="B720" s="25">
        <v>719</v>
      </c>
      <c r="C720" s="2" t="s">
        <v>0</v>
      </c>
      <c r="D720" s="13"/>
      <c r="E720" s="2" t="s">
        <v>0</v>
      </c>
      <c r="F720" s="13"/>
      <c r="G720" s="2" t="s">
        <v>11</v>
      </c>
      <c r="H720" s="7" t="str">
        <f t="shared" si="11"/>
        <v>*STQPCCDE;719;;#</v>
      </c>
    </row>
    <row r="721" spans="1:8" ht="25.05" customHeight="1">
      <c r="A721" s="2" t="s">
        <v>13</v>
      </c>
      <c r="B721" s="25">
        <v>720</v>
      </c>
      <c r="C721" s="2" t="s">
        <v>0</v>
      </c>
      <c r="D721" s="13"/>
      <c r="E721" s="2" t="s">
        <v>0</v>
      </c>
      <c r="F721" s="13"/>
      <c r="G721" s="2" t="s">
        <v>11</v>
      </c>
      <c r="H721" s="7" t="str">
        <f t="shared" si="11"/>
        <v>*STQPCCDE;720;;#</v>
      </c>
    </row>
    <row r="722" spans="1:8" ht="25.05" customHeight="1">
      <c r="A722" s="2" t="s">
        <v>13</v>
      </c>
      <c r="B722" s="25">
        <v>721</v>
      </c>
      <c r="C722" s="2" t="s">
        <v>0</v>
      </c>
      <c r="D722" s="13"/>
      <c r="E722" s="2" t="s">
        <v>0</v>
      </c>
      <c r="F722" s="13"/>
      <c r="G722" s="2" t="s">
        <v>11</v>
      </c>
      <c r="H722" s="7" t="str">
        <f t="shared" si="11"/>
        <v>*STQPCCDE;721;;#</v>
      </c>
    </row>
    <row r="723" spans="1:8" ht="25.05" customHeight="1">
      <c r="A723" s="2" t="s">
        <v>13</v>
      </c>
      <c r="B723" s="25">
        <v>722</v>
      </c>
      <c r="C723" s="2" t="s">
        <v>0</v>
      </c>
      <c r="D723" s="13"/>
      <c r="E723" s="2" t="s">
        <v>0</v>
      </c>
      <c r="F723" s="13"/>
      <c r="G723" s="2" t="s">
        <v>11</v>
      </c>
      <c r="H723" s="7" t="str">
        <f t="shared" si="11"/>
        <v>*STQPCCDE;722;;#</v>
      </c>
    </row>
    <row r="724" spans="1:8" ht="25.05" customHeight="1">
      <c r="A724" s="2" t="s">
        <v>13</v>
      </c>
      <c r="B724" s="25">
        <v>723</v>
      </c>
      <c r="C724" s="2" t="s">
        <v>0</v>
      </c>
      <c r="D724" s="13"/>
      <c r="E724" s="2" t="s">
        <v>0</v>
      </c>
      <c r="F724" s="13"/>
      <c r="G724" s="2" t="s">
        <v>11</v>
      </c>
      <c r="H724" s="7" t="str">
        <f t="shared" si="11"/>
        <v>*STQPCCDE;723;;#</v>
      </c>
    </row>
    <row r="725" spans="1:8" ht="25.05" customHeight="1">
      <c r="A725" s="2" t="s">
        <v>13</v>
      </c>
      <c r="B725" s="25">
        <v>724</v>
      </c>
      <c r="C725" s="2" t="s">
        <v>0</v>
      </c>
      <c r="D725" s="13"/>
      <c r="E725" s="2" t="s">
        <v>0</v>
      </c>
      <c r="F725" s="13"/>
      <c r="G725" s="2" t="s">
        <v>11</v>
      </c>
      <c r="H725" s="7" t="str">
        <f t="shared" si="11"/>
        <v>*STQPCCDE;724;;#</v>
      </c>
    </row>
    <row r="726" spans="1:8" ht="25.05" customHeight="1">
      <c r="A726" s="2" t="s">
        <v>13</v>
      </c>
      <c r="B726" s="25">
        <v>725</v>
      </c>
      <c r="C726" s="2" t="s">
        <v>0</v>
      </c>
      <c r="D726" s="13"/>
      <c r="E726" s="2" t="s">
        <v>0</v>
      </c>
      <c r="F726" s="13"/>
      <c r="G726" s="2" t="s">
        <v>11</v>
      </c>
      <c r="H726" s="7" t="str">
        <f t="shared" si="11"/>
        <v>*STQPCCDE;725;;#</v>
      </c>
    </row>
    <row r="727" spans="1:8" ht="25.05" customHeight="1">
      <c r="A727" s="2" t="s">
        <v>13</v>
      </c>
      <c r="B727" s="25">
        <v>726</v>
      </c>
      <c r="C727" s="2" t="s">
        <v>0</v>
      </c>
      <c r="D727" s="13"/>
      <c r="E727" s="2" t="s">
        <v>0</v>
      </c>
      <c r="F727" s="13"/>
      <c r="G727" s="2" t="s">
        <v>11</v>
      </c>
      <c r="H727" s="7" t="str">
        <f t="shared" si="11"/>
        <v>*STQPCCDE;726;;#</v>
      </c>
    </row>
    <row r="728" spans="1:8" ht="25.05" customHeight="1">
      <c r="A728" s="2" t="s">
        <v>13</v>
      </c>
      <c r="B728" s="25">
        <v>727</v>
      </c>
      <c r="C728" s="2" t="s">
        <v>0</v>
      </c>
      <c r="D728" s="13"/>
      <c r="E728" s="2" t="s">
        <v>0</v>
      </c>
      <c r="F728" s="13"/>
      <c r="G728" s="2" t="s">
        <v>11</v>
      </c>
      <c r="H728" s="7" t="str">
        <f t="shared" si="11"/>
        <v>*STQPCCDE;727;;#</v>
      </c>
    </row>
    <row r="729" spans="1:8" ht="25.05" customHeight="1">
      <c r="A729" s="2" t="s">
        <v>13</v>
      </c>
      <c r="B729" s="25">
        <v>728</v>
      </c>
      <c r="C729" s="2" t="s">
        <v>0</v>
      </c>
      <c r="D729" s="13"/>
      <c r="E729" s="2" t="s">
        <v>0</v>
      </c>
      <c r="F729" s="13"/>
      <c r="G729" s="2" t="s">
        <v>11</v>
      </c>
      <c r="H729" s="7" t="str">
        <f t="shared" si="11"/>
        <v>*STQPCCDE;728;;#</v>
      </c>
    </row>
    <row r="730" spans="1:8" ht="25.05" customHeight="1">
      <c r="A730" s="2" t="s">
        <v>13</v>
      </c>
      <c r="B730" s="25">
        <v>729</v>
      </c>
      <c r="C730" s="2" t="s">
        <v>0</v>
      </c>
      <c r="D730" s="13"/>
      <c r="E730" s="2" t="s">
        <v>0</v>
      </c>
      <c r="F730" s="13"/>
      <c r="G730" s="2" t="s">
        <v>11</v>
      </c>
      <c r="H730" s="7" t="str">
        <f t="shared" si="11"/>
        <v>*STQPCCDE;729;;#</v>
      </c>
    </row>
    <row r="731" spans="1:8" ht="25.05" customHeight="1">
      <c r="A731" s="2" t="s">
        <v>13</v>
      </c>
      <c r="B731" s="25">
        <v>730</v>
      </c>
      <c r="C731" s="2" t="s">
        <v>0</v>
      </c>
      <c r="D731" s="13"/>
      <c r="E731" s="2" t="s">
        <v>0</v>
      </c>
      <c r="F731" s="13"/>
      <c r="G731" s="2" t="s">
        <v>11</v>
      </c>
      <c r="H731" s="7" t="str">
        <f t="shared" si="11"/>
        <v>*STQPCCDE;730;;#</v>
      </c>
    </row>
    <row r="732" spans="1:8" ht="25.05" customHeight="1">
      <c r="A732" s="2" t="s">
        <v>13</v>
      </c>
      <c r="B732" s="25">
        <v>731</v>
      </c>
      <c r="C732" s="2" t="s">
        <v>0</v>
      </c>
      <c r="D732" s="13"/>
      <c r="E732" s="2" t="s">
        <v>0</v>
      </c>
      <c r="F732" s="13"/>
      <c r="G732" s="2" t="s">
        <v>11</v>
      </c>
      <c r="H732" s="7" t="str">
        <f t="shared" si="11"/>
        <v>*STQPCCDE;731;;#</v>
      </c>
    </row>
    <row r="733" spans="1:8" ht="25.05" customHeight="1">
      <c r="A733" s="2" t="s">
        <v>13</v>
      </c>
      <c r="B733" s="25">
        <v>732</v>
      </c>
      <c r="C733" s="2" t="s">
        <v>0</v>
      </c>
      <c r="D733" s="13"/>
      <c r="E733" s="2" t="s">
        <v>0</v>
      </c>
      <c r="F733" s="13"/>
      <c r="G733" s="2" t="s">
        <v>11</v>
      </c>
      <c r="H733" s="7" t="str">
        <f t="shared" si="11"/>
        <v>*STQPCCDE;732;;#</v>
      </c>
    </row>
    <row r="734" spans="1:8" ht="25.05" customHeight="1">
      <c r="A734" s="2" t="s">
        <v>13</v>
      </c>
      <c r="B734" s="25">
        <v>733</v>
      </c>
      <c r="C734" s="2" t="s">
        <v>0</v>
      </c>
      <c r="D734" s="13"/>
      <c r="E734" s="2" t="s">
        <v>0</v>
      </c>
      <c r="F734" s="13"/>
      <c r="G734" s="2" t="s">
        <v>11</v>
      </c>
      <c r="H734" s="7" t="str">
        <f t="shared" si="11"/>
        <v>*STQPCCDE;733;;#</v>
      </c>
    </row>
    <row r="735" spans="1:8" ht="25.05" customHeight="1">
      <c r="A735" s="2" t="s">
        <v>13</v>
      </c>
      <c r="B735" s="25">
        <v>734</v>
      </c>
      <c r="C735" s="2" t="s">
        <v>0</v>
      </c>
      <c r="D735" s="13"/>
      <c r="E735" s="2" t="s">
        <v>0</v>
      </c>
      <c r="F735" s="13"/>
      <c r="G735" s="2" t="s">
        <v>11</v>
      </c>
      <c r="H735" s="7" t="str">
        <f t="shared" si="11"/>
        <v>*STQPCCDE;734;;#</v>
      </c>
    </row>
    <row r="736" spans="1:8" ht="25.05" customHeight="1">
      <c r="A736" s="2" t="s">
        <v>13</v>
      </c>
      <c r="B736" s="25">
        <v>735</v>
      </c>
      <c r="C736" s="2" t="s">
        <v>0</v>
      </c>
      <c r="D736" s="13"/>
      <c r="E736" s="2" t="s">
        <v>0</v>
      </c>
      <c r="F736" s="13"/>
      <c r="G736" s="2" t="s">
        <v>11</v>
      </c>
      <c r="H736" s="7" t="str">
        <f t="shared" si="11"/>
        <v>*STQPCCDE;735;;#</v>
      </c>
    </row>
    <row r="737" spans="1:8" ht="25.05" customHeight="1">
      <c r="A737" s="2" t="s">
        <v>13</v>
      </c>
      <c r="B737" s="25">
        <v>736</v>
      </c>
      <c r="C737" s="2" t="s">
        <v>0</v>
      </c>
      <c r="D737" s="13"/>
      <c r="E737" s="2" t="s">
        <v>0</v>
      </c>
      <c r="F737" s="13"/>
      <c r="G737" s="2" t="s">
        <v>11</v>
      </c>
      <c r="H737" s="7" t="str">
        <f t="shared" si="11"/>
        <v>*STQPCCDE;736;;#</v>
      </c>
    </row>
    <row r="738" spans="1:8" ht="25.05" customHeight="1">
      <c r="A738" s="2" t="s">
        <v>13</v>
      </c>
      <c r="B738" s="25">
        <v>737</v>
      </c>
      <c r="C738" s="2" t="s">
        <v>0</v>
      </c>
      <c r="D738" s="13"/>
      <c r="E738" s="2" t="s">
        <v>0</v>
      </c>
      <c r="F738" s="13"/>
      <c r="G738" s="2" t="s">
        <v>11</v>
      </c>
      <c r="H738" s="7" t="str">
        <f t="shared" si="11"/>
        <v>*STQPCCDE;737;;#</v>
      </c>
    </row>
    <row r="739" spans="1:8" ht="25.05" customHeight="1">
      <c r="A739" s="2" t="s">
        <v>13</v>
      </c>
      <c r="B739" s="25">
        <v>738</v>
      </c>
      <c r="C739" s="2" t="s">
        <v>0</v>
      </c>
      <c r="D739" s="13"/>
      <c r="E739" s="2" t="s">
        <v>0</v>
      </c>
      <c r="F739" s="13"/>
      <c r="G739" s="2" t="s">
        <v>11</v>
      </c>
      <c r="H739" s="7" t="str">
        <f t="shared" si="11"/>
        <v>*STQPCCDE;738;;#</v>
      </c>
    </row>
    <row r="740" spans="1:8" ht="25.05" customHeight="1">
      <c r="A740" s="2" t="s">
        <v>13</v>
      </c>
      <c r="B740" s="25">
        <v>739</v>
      </c>
      <c r="C740" s="2" t="s">
        <v>0</v>
      </c>
      <c r="D740" s="13"/>
      <c r="E740" s="2" t="s">
        <v>0</v>
      </c>
      <c r="F740" s="13"/>
      <c r="G740" s="2" t="s">
        <v>11</v>
      </c>
      <c r="H740" s="7" t="str">
        <f t="shared" si="11"/>
        <v>*STQPCCDE;739;;#</v>
      </c>
    </row>
    <row r="741" spans="1:8" ht="25.05" customHeight="1">
      <c r="A741" s="2" t="s">
        <v>13</v>
      </c>
      <c r="B741" s="25">
        <v>740</v>
      </c>
      <c r="C741" s="2" t="s">
        <v>0</v>
      </c>
      <c r="D741" s="13"/>
      <c r="E741" s="2" t="s">
        <v>0</v>
      </c>
      <c r="F741" s="13"/>
      <c r="G741" s="2" t="s">
        <v>11</v>
      </c>
      <c r="H741" s="7" t="str">
        <f t="shared" si="11"/>
        <v>*STQPCCDE;740;;#</v>
      </c>
    </row>
    <row r="742" spans="1:8" ht="25.05" customHeight="1">
      <c r="A742" s="2" t="s">
        <v>13</v>
      </c>
      <c r="B742" s="25">
        <v>741</v>
      </c>
      <c r="C742" s="2" t="s">
        <v>0</v>
      </c>
      <c r="D742" s="13"/>
      <c r="E742" s="2" t="s">
        <v>0</v>
      </c>
      <c r="F742" s="13"/>
      <c r="G742" s="2" t="s">
        <v>11</v>
      </c>
      <c r="H742" s="7" t="str">
        <f t="shared" si="11"/>
        <v>*STQPCCDE;741;;#</v>
      </c>
    </row>
    <row r="743" spans="1:8" ht="25.05" customHeight="1">
      <c r="A743" s="2" t="s">
        <v>13</v>
      </c>
      <c r="B743" s="25">
        <v>742</v>
      </c>
      <c r="C743" s="2" t="s">
        <v>0</v>
      </c>
      <c r="D743" s="13"/>
      <c r="E743" s="2" t="s">
        <v>0</v>
      </c>
      <c r="F743" s="13"/>
      <c r="G743" s="2" t="s">
        <v>11</v>
      </c>
      <c r="H743" s="7" t="str">
        <f t="shared" si="11"/>
        <v>*STQPCCDE;742;;#</v>
      </c>
    </row>
    <row r="744" spans="1:8" ht="25.05" customHeight="1">
      <c r="A744" s="2" t="s">
        <v>13</v>
      </c>
      <c r="B744" s="25">
        <v>743</v>
      </c>
      <c r="C744" s="2" t="s">
        <v>0</v>
      </c>
      <c r="D744" s="13"/>
      <c r="E744" s="2" t="s">
        <v>0</v>
      </c>
      <c r="F744" s="13"/>
      <c r="G744" s="2" t="s">
        <v>11</v>
      </c>
      <c r="H744" s="7" t="str">
        <f t="shared" si="11"/>
        <v>*STQPCCDE;743;;#</v>
      </c>
    </row>
    <row r="745" spans="1:8" ht="25.05" customHeight="1">
      <c r="A745" s="2" t="s">
        <v>13</v>
      </c>
      <c r="B745" s="25">
        <v>744</v>
      </c>
      <c r="C745" s="2" t="s">
        <v>0</v>
      </c>
      <c r="D745" s="13"/>
      <c r="E745" s="2" t="s">
        <v>0</v>
      </c>
      <c r="F745" s="13"/>
      <c r="G745" s="2" t="s">
        <v>11</v>
      </c>
      <c r="H745" s="7" t="str">
        <f t="shared" si="11"/>
        <v>*STQPCCDE;744;;#</v>
      </c>
    </row>
    <row r="746" spans="1:8" ht="25.05" customHeight="1">
      <c r="A746" s="2" t="s">
        <v>13</v>
      </c>
      <c r="B746" s="25">
        <v>745</v>
      </c>
      <c r="C746" s="2" t="s">
        <v>0</v>
      </c>
      <c r="D746" s="13"/>
      <c r="E746" s="2" t="s">
        <v>0</v>
      </c>
      <c r="F746" s="13"/>
      <c r="G746" s="2" t="s">
        <v>11</v>
      </c>
      <c r="H746" s="7" t="str">
        <f t="shared" si="11"/>
        <v>*STQPCCDE;745;;#</v>
      </c>
    </row>
    <row r="747" spans="1:8" ht="25.05" customHeight="1">
      <c r="A747" s="2" t="s">
        <v>13</v>
      </c>
      <c r="B747" s="25">
        <v>746</v>
      </c>
      <c r="C747" s="2" t="s">
        <v>0</v>
      </c>
      <c r="D747" s="13"/>
      <c r="E747" s="2" t="s">
        <v>0</v>
      </c>
      <c r="F747" s="13"/>
      <c r="G747" s="2" t="s">
        <v>11</v>
      </c>
      <c r="H747" s="7" t="str">
        <f t="shared" si="11"/>
        <v>*STQPCCDE;746;;#</v>
      </c>
    </row>
    <row r="748" spans="1:8" ht="25.05" customHeight="1">
      <c r="A748" s="2" t="s">
        <v>13</v>
      </c>
      <c r="B748" s="25">
        <v>747</v>
      </c>
      <c r="C748" s="2" t="s">
        <v>0</v>
      </c>
      <c r="D748" s="13"/>
      <c r="E748" s="2" t="s">
        <v>0</v>
      </c>
      <c r="F748" s="13"/>
      <c r="G748" s="2" t="s">
        <v>11</v>
      </c>
      <c r="H748" s="7" t="str">
        <f t="shared" si="11"/>
        <v>*STQPCCDE;747;;#</v>
      </c>
    </row>
    <row r="749" spans="1:8" ht="25.05" customHeight="1">
      <c r="A749" s="2" t="s">
        <v>13</v>
      </c>
      <c r="B749" s="25">
        <v>748</v>
      </c>
      <c r="C749" s="2" t="s">
        <v>0</v>
      </c>
      <c r="D749" s="13"/>
      <c r="E749" s="2" t="s">
        <v>0</v>
      </c>
      <c r="F749" s="13"/>
      <c r="G749" s="2" t="s">
        <v>11</v>
      </c>
      <c r="H749" s="7" t="str">
        <f t="shared" si="11"/>
        <v>*STQPCCDE;748;;#</v>
      </c>
    </row>
    <row r="750" spans="1:8" ht="25.05" customHeight="1">
      <c r="A750" s="2" t="s">
        <v>13</v>
      </c>
      <c r="B750" s="25">
        <v>749</v>
      </c>
      <c r="C750" s="2" t="s">
        <v>0</v>
      </c>
      <c r="D750" s="13"/>
      <c r="E750" s="2" t="s">
        <v>0</v>
      </c>
      <c r="F750" s="13"/>
      <c r="G750" s="2" t="s">
        <v>11</v>
      </c>
      <c r="H750" s="7" t="str">
        <f t="shared" si="11"/>
        <v>*STQPCCDE;749;;#</v>
      </c>
    </row>
    <row r="751" spans="1:8" ht="25.05" customHeight="1">
      <c r="A751" s="2" t="s">
        <v>13</v>
      </c>
      <c r="B751" s="25">
        <v>750</v>
      </c>
      <c r="C751" s="2" t="s">
        <v>0</v>
      </c>
      <c r="D751" s="13"/>
      <c r="E751" s="2" t="s">
        <v>0</v>
      </c>
      <c r="F751" s="13"/>
      <c r="G751" s="2" t="s">
        <v>11</v>
      </c>
      <c r="H751" s="7" t="str">
        <f t="shared" si="11"/>
        <v>*STQPCCDE;750;;#</v>
      </c>
    </row>
    <row r="752" spans="1:8" ht="25.05" customHeight="1">
      <c r="A752" s="2" t="s">
        <v>13</v>
      </c>
      <c r="B752" s="25">
        <v>751</v>
      </c>
      <c r="C752" s="2" t="s">
        <v>0</v>
      </c>
      <c r="D752" s="13"/>
      <c r="E752" s="2" t="s">
        <v>0</v>
      </c>
      <c r="F752" s="13"/>
      <c r="G752" s="2" t="s">
        <v>11</v>
      </c>
      <c r="H752" s="7" t="str">
        <f t="shared" si="11"/>
        <v>*STQPCCDE;751;;#</v>
      </c>
    </row>
    <row r="753" spans="1:8" ht="25.05" customHeight="1">
      <c r="A753" s="2" t="s">
        <v>13</v>
      </c>
      <c r="B753" s="25">
        <v>752</v>
      </c>
      <c r="C753" s="2" t="s">
        <v>0</v>
      </c>
      <c r="D753" s="13"/>
      <c r="E753" s="2" t="s">
        <v>0</v>
      </c>
      <c r="F753" s="13"/>
      <c r="G753" s="2" t="s">
        <v>11</v>
      </c>
      <c r="H753" s="7" t="str">
        <f t="shared" si="11"/>
        <v>*STQPCCDE;752;;#</v>
      </c>
    </row>
    <row r="754" spans="1:8" ht="25.05" customHeight="1">
      <c r="A754" s="2" t="s">
        <v>13</v>
      </c>
      <c r="B754" s="25">
        <v>753</v>
      </c>
      <c r="C754" s="2" t="s">
        <v>0</v>
      </c>
      <c r="D754" s="13"/>
      <c r="E754" s="2" t="s">
        <v>0</v>
      </c>
      <c r="F754" s="13"/>
      <c r="G754" s="2" t="s">
        <v>11</v>
      </c>
      <c r="H754" s="7" t="str">
        <f t="shared" si="11"/>
        <v>*STQPCCDE;753;;#</v>
      </c>
    </row>
    <row r="755" spans="1:8" ht="25.05" customHeight="1">
      <c r="A755" s="2" t="s">
        <v>13</v>
      </c>
      <c r="B755" s="25">
        <v>754</v>
      </c>
      <c r="C755" s="2" t="s">
        <v>0</v>
      </c>
      <c r="D755" s="13"/>
      <c r="E755" s="2" t="s">
        <v>0</v>
      </c>
      <c r="F755" s="13"/>
      <c r="G755" s="2" t="s">
        <v>11</v>
      </c>
      <c r="H755" s="7" t="str">
        <f t="shared" si="11"/>
        <v>*STQPCCDE;754;;#</v>
      </c>
    </row>
    <row r="756" spans="1:8" ht="25.05" customHeight="1">
      <c r="A756" s="2" t="s">
        <v>13</v>
      </c>
      <c r="B756" s="25">
        <v>755</v>
      </c>
      <c r="C756" s="2" t="s">
        <v>0</v>
      </c>
      <c r="D756" s="13"/>
      <c r="E756" s="2" t="s">
        <v>0</v>
      </c>
      <c r="F756" s="13"/>
      <c r="G756" s="2" t="s">
        <v>11</v>
      </c>
      <c r="H756" s="7" t="str">
        <f t="shared" si="11"/>
        <v>*STQPCCDE;755;;#</v>
      </c>
    </row>
    <row r="757" spans="1:8" ht="25.05" customHeight="1">
      <c r="A757" s="2" t="s">
        <v>13</v>
      </c>
      <c r="B757" s="25">
        <v>756</v>
      </c>
      <c r="C757" s="2" t="s">
        <v>0</v>
      </c>
      <c r="D757" s="13"/>
      <c r="E757" s="2" t="s">
        <v>0</v>
      </c>
      <c r="F757" s="13"/>
      <c r="G757" s="2" t="s">
        <v>11</v>
      </c>
      <c r="H757" s="7" t="str">
        <f t="shared" si="11"/>
        <v>*STQPCCDE;756;;#</v>
      </c>
    </row>
    <row r="758" spans="1:8" ht="25.05" customHeight="1">
      <c r="A758" s="2" t="s">
        <v>13</v>
      </c>
      <c r="B758" s="25">
        <v>757</v>
      </c>
      <c r="C758" s="2" t="s">
        <v>0</v>
      </c>
      <c r="D758" s="13"/>
      <c r="E758" s="2" t="s">
        <v>0</v>
      </c>
      <c r="F758" s="13"/>
      <c r="G758" s="2" t="s">
        <v>11</v>
      </c>
      <c r="H758" s="7" t="str">
        <f t="shared" si="11"/>
        <v>*STQPCCDE;757;;#</v>
      </c>
    </row>
    <row r="759" spans="1:8" ht="25.05" customHeight="1">
      <c r="A759" s="2" t="s">
        <v>13</v>
      </c>
      <c r="B759" s="25">
        <v>758</v>
      </c>
      <c r="C759" s="2" t="s">
        <v>0</v>
      </c>
      <c r="D759" s="13"/>
      <c r="E759" s="2" t="s">
        <v>0</v>
      </c>
      <c r="F759" s="13"/>
      <c r="G759" s="2" t="s">
        <v>11</v>
      </c>
      <c r="H759" s="7" t="str">
        <f t="shared" si="11"/>
        <v>*STQPCCDE;758;;#</v>
      </c>
    </row>
    <row r="760" spans="1:8" ht="25.05" customHeight="1">
      <c r="A760" s="2" t="s">
        <v>13</v>
      </c>
      <c r="B760" s="25">
        <v>759</v>
      </c>
      <c r="C760" s="2" t="s">
        <v>0</v>
      </c>
      <c r="D760" s="13"/>
      <c r="E760" s="2" t="s">
        <v>0</v>
      </c>
      <c r="F760" s="13"/>
      <c r="G760" s="2" t="s">
        <v>11</v>
      </c>
      <c r="H760" s="7" t="str">
        <f t="shared" si="11"/>
        <v>*STQPCCDE;759;;#</v>
      </c>
    </row>
    <row r="761" spans="1:8" ht="25.05" customHeight="1">
      <c r="A761" s="2" t="s">
        <v>13</v>
      </c>
      <c r="B761" s="25">
        <v>760</v>
      </c>
      <c r="C761" s="2" t="s">
        <v>0</v>
      </c>
      <c r="D761" s="13"/>
      <c r="E761" s="2" t="s">
        <v>0</v>
      </c>
      <c r="F761" s="13"/>
      <c r="G761" s="2" t="s">
        <v>11</v>
      </c>
      <c r="H761" s="7" t="str">
        <f t="shared" si="11"/>
        <v>*STQPCCDE;760;;#</v>
      </c>
    </row>
    <row r="762" spans="1:8" ht="25.05" customHeight="1">
      <c r="A762" s="2" t="s">
        <v>13</v>
      </c>
      <c r="B762" s="25">
        <v>761</v>
      </c>
      <c r="C762" s="2" t="s">
        <v>0</v>
      </c>
      <c r="D762" s="13"/>
      <c r="E762" s="2" t="s">
        <v>0</v>
      </c>
      <c r="F762" s="13"/>
      <c r="G762" s="2" t="s">
        <v>11</v>
      </c>
      <c r="H762" s="7" t="str">
        <f t="shared" si="11"/>
        <v>*STQPCCDE;761;;#</v>
      </c>
    </row>
    <row r="763" spans="1:8" ht="25.05" customHeight="1">
      <c r="A763" s="2" t="s">
        <v>13</v>
      </c>
      <c r="B763" s="25">
        <v>762</v>
      </c>
      <c r="C763" s="2" t="s">
        <v>0</v>
      </c>
      <c r="D763" s="13"/>
      <c r="E763" s="2" t="s">
        <v>0</v>
      </c>
      <c r="F763" s="13"/>
      <c r="G763" s="2" t="s">
        <v>11</v>
      </c>
      <c r="H763" s="7" t="str">
        <f t="shared" si="11"/>
        <v>*STQPCCDE;762;;#</v>
      </c>
    </row>
    <row r="764" spans="1:8" ht="25.05" customHeight="1">
      <c r="A764" s="2" t="s">
        <v>13</v>
      </c>
      <c r="B764" s="25">
        <v>763</v>
      </c>
      <c r="C764" s="2" t="s">
        <v>0</v>
      </c>
      <c r="D764" s="13"/>
      <c r="E764" s="2" t="s">
        <v>0</v>
      </c>
      <c r="F764" s="13"/>
      <c r="G764" s="2" t="s">
        <v>11</v>
      </c>
      <c r="H764" s="7" t="str">
        <f t="shared" si="11"/>
        <v>*STQPCCDE;763;;#</v>
      </c>
    </row>
    <row r="765" spans="1:8" ht="25.05" customHeight="1">
      <c r="A765" s="2" t="s">
        <v>13</v>
      </c>
      <c r="B765" s="25">
        <v>764</v>
      </c>
      <c r="C765" s="2" t="s">
        <v>0</v>
      </c>
      <c r="D765" s="13"/>
      <c r="E765" s="2" t="s">
        <v>0</v>
      </c>
      <c r="F765" s="13"/>
      <c r="G765" s="2" t="s">
        <v>11</v>
      </c>
      <c r="H765" s="7" t="str">
        <f t="shared" si="11"/>
        <v>*STQPCCDE;764;;#</v>
      </c>
    </row>
    <row r="766" spans="1:8" ht="25.05" customHeight="1">
      <c r="A766" s="2" t="s">
        <v>13</v>
      </c>
      <c r="B766" s="25">
        <v>765</v>
      </c>
      <c r="C766" s="2" t="s">
        <v>0</v>
      </c>
      <c r="D766" s="13"/>
      <c r="E766" s="2" t="s">
        <v>0</v>
      </c>
      <c r="F766" s="13"/>
      <c r="G766" s="2" t="s">
        <v>11</v>
      </c>
      <c r="H766" s="7" t="str">
        <f t="shared" si="11"/>
        <v>*STQPCCDE;765;;#</v>
      </c>
    </row>
    <row r="767" spans="1:8" ht="25.05" customHeight="1">
      <c r="A767" s="2" t="s">
        <v>13</v>
      </c>
      <c r="B767" s="25">
        <v>766</v>
      </c>
      <c r="C767" s="2" t="s">
        <v>0</v>
      </c>
      <c r="D767" s="13"/>
      <c r="E767" s="2" t="s">
        <v>0</v>
      </c>
      <c r="F767" s="13"/>
      <c r="G767" s="2" t="s">
        <v>11</v>
      </c>
      <c r="H767" s="7" t="str">
        <f t="shared" si="11"/>
        <v>*STQPCCDE;766;;#</v>
      </c>
    </row>
    <row r="768" spans="1:8" ht="25.05" customHeight="1">
      <c r="A768" s="2" t="s">
        <v>13</v>
      </c>
      <c r="B768" s="25">
        <v>767</v>
      </c>
      <c r="C768" s="2" t="s">
        <v>0</v>
      </c>
      <c r="D768" s="13"/>
      <c r="E768" s="2" t="s">
        <v>0</v>
      </c>
      <c r="F768" s="13"/>
      <c r="G768" s="2" t="s">
        <v>11</v>
      </c>
      <c r="H768" s="7" t="str">
        <f t="shared" si="11"/>
        <v>*STQPCCDE;767;;#</v>
      </c>
    </row>
    <row r="769" spans="1:8" ht="25.05" customHeight="1">
      <c r="A769" s="2" t="s">
        <v>13</v>
      </c>
      <c r="B769" s="25">
        <v>768</v>
      </c>
      <c r="C769" s="2" t="s">
        <v>0</v>
      </c>
      <c r="D769" s="13"/>
      <c r="E769" s="2" t="s">
        <v>0</v>
      </c>
      <c r="F769" s="13"/>
      <c r="G769" s="2" t="s">
        <v>11</v>
      </c>
      <c r="H769" s="7" t="str">
        <f t="shared" si="11"/>
        <v>*STQPCCDE;768;;#</v>
      </c>
    </row>
    <row r="770" spans="1:8" ht="25.05" customHeight="1">
      <c r="A770" s="2" t="s">
        <v>13</v>
      </c>
      <c r="B770" s="25">
        <v>769</v>
      </c>
      <c r="C770" s="2" t="s">
        <v>0</v>
      </c>
      <c r="D770" s="13"/>
      <c r="E770" s="2" t="s">
        <v>0</v>
      </c>
      <c r="F770" s="13"/>
      <c r="G770" s="2" t="s">
        <v>11</v>
      </c>
      <c r="H770" s="7" t="str">
        <f t="shared" ref="H770:H833" si="12">_xlfn.CONCAT(A770:G770)</f>
        <v>*STQPCCDE;769;;#</v>
      </c>
    </row>
    <row r="771" spans="1:8" ht="25.05" customHeight="1">
      <c r="A771" s="2" t="s">
        <v>13</v>
      </c>
      <c r="B771" s="25">
        <v>770</v>
      </c>
      <c r="C771" s="2" t="s">
        <v>0</v>
      </c>
      <c r="D771" s="13"/>
      <c r="E771" s="2" t="s">
        <v>0</v>
      </c>
      <c r="F771" s="13"/>
      <c r="G771" s="2" t="s">
        <v>11</v>
      </c>
      <c r="H771" s="7" t="str">
        <f t="shared" si="12"/>
        <v>*STQPCCDE;770;;#</v>
      </c>
    </row>
    <row r="772" spans="1:8" ht="25.05" customHeight="1">
      <c r="A772" s="2" t="s">
        <v>13</v>
      </c>
      <c r="B772" s="25">
        <v>771</v>
      </c>
      <c r="C772" s="2" t="s">
        <v>0</v>
      </c>
      <c r="D772" s="13"/>
      <c r="E772" s="2" t="s">
        <v>0</v>
      </c>
      <c r="F772" s="13"/>
      <c r="G772" s="2" t="s">
        <v>11</v>
      </c>
      <c r="H772" s="7" t="str">
        <f t="shared" si="12"/>
        <v>*STQPCCDE;771;;#</v>
      </c>
    </row>
    <row r="773" spans="1:8" ht="25.05" customHeight="1">
      <c r="A773" s="2" t="s">
        <v>13</v>
      </c>
      <c r="B773" s="25">
        <v>772</v>
      </c>
      <c r="C773" s="2" t="s">
        <v>0</v>
      </c>
      <c r="D773" s="13"/>
      <c r="E773" s="2" t="s">
        <v>0</v>
      </c>
      <c r="F773" s="13"/>
      <c r="G773" s="2" t="s">
        <v>11</v>
      </c>
      <c r="H773" s="7" t="str">
        <f t="shared" si="12"/>
        <v>*STQPCCDE;772;;#</v>
      </c>
    </row>
    <row r="774" spans="1:8" ht="25.05" customHeight="1">
      <c r="A774" s="2" t="s">
        <v>13</v>
      </c>
      <c r="B774" s="25">
        <v>773</v>
      </c>
      <c r="C774" s="2" t="s">
        <v>0</v>
      </c>
      <c r="D774" s="13"/>
      <c r="E774" s="2" t="s">
        <v>0</v>
      </c>
      <c r="F774" s="13"/>
      <c r="G774" s="2" t="s">
        <v>11</v>
      </c>
      <c r="H774" s="7" t="str">
        <f t="shared" si="12"/>
        <v>*STQPCCDE;773;;#</v>
      </c>
    </row>
    <row r="775" spans="1:8" ht="25.05" customHeight="1">
      <c r="A775" s="2" t="s">
        <v>13</v>
      </c>
      <c r="B775" s="25">
        <v>774</v>
      </c>
      <c r="C775" s="2" t="s">
        <v>0</v>
      </c>
      <c r="D775" s="13"/>
      <c r="E775" s="2" t="s">
        <v>0</v>
      </c>
      <c r="F775" s="13"/>
      <c r="G775" s="2" t="s">
        <v>11</v>
      </c>
      <c r="H775" s="7" t="str">
        <f t="shared" si="12"/>
        <v>*STQPCCDE;774;;#</v>
      </c>
    </row>
    <row r="776" spans="1:8" ht="25.05" customHeight="1">
      <c r="A776" s="2" t="s">
        <v>13</v>
      </c>
      <c r="B776" s="25">
        <v>775</v>
      </c>
      <c r="C776" s="2" t="s">
        <v>0</v>
      </c>
      <c r="D776" s="13"/>
      <c r="E776" s="2" t="s">
        <v>0</v>
      </c>
      <c r="F776" s="13"/>
      <c r="G776" s="2" t="s">
        <v>11</v>
      </c>
      <c r="H776" s="7" t="str">
        <f t="shared" si="12"/>
        <v>*STQPCCDE;775;;#</v>
      </c>
    </row>
    <row r="777" spans="1:8" ht="25.05" customHeight="1">
      <c r="A777" s="2" t="s">
        <v>13</v>
      </c>
      <c r="B777" s="25">
        <v>776</v>
      </c>
      <c r="C777" s="2" t="s">
        <v>0</v>
      </c>
      <c r="D777" s="13"/>
      <c r="E777" s="2" t="s">
        <v>0</v>
      </c>
      <c r="F777" s="13"/>
      <c r="G777" s="2" t="s">
        <v>11</v>
      </c>
      <c r="H777" s="7" t="str">
        <f t="shared" si="12"/>
        <v>*STQPCCDE;776;;#</v>
      </c>
    </row>
    <row r="778" spans="1:8" ht="25.05" customHeight="1">
      <c r="A778" s="2" t="s">
        <v>13</v>
      </c>
      <c r="B778" s="25">
        <v>777</v>
      </c>
      <c r="C778" s="2" t="s">
        <v>0</v>
      </c>
      <c r="D778" s="13"/>
      <c r="E778" s="2" t="s">
        <v>0</v>
      </c>
      <c r="F778" s="13"/>
      <c r="G778" s="2" t="s">
        <v>11</v>
      </c>
      <c r="H778" s="7" t="str">
        <f t="shared" si="12"/>
        <v>*STQPCCDE;777;;#</v>
      </c>
    </row>
    <row r="779" spans="1:8" ht="25.05" customHeight="1">
      <c r="A779" s="2" t="s">
        <v>13</v>
      </c>
      <c r="B779" s="25">
        <v>778</v>
      </c>
      <c r="C779" s="2" t="s">
        <v>0</v>
      </c>
      <c r="D779" s="13"/>
      <c r="E779" s="2" t="s">
        <v>0</v>
      </c>
      <c r="F779" s="13"/>
      <c r="G779" s="2" t="s">
        <v>11</v>
      </c>
      <c r="H779" s="7" t="str">
        <f t="shared" si="12"/>
        <v>*STQPCCDE;778;;#</v>
      </c>
    </row>
    <row r="780" spans="1:8" ht="25.05" customHeight="1">
      <c r="A780" s="2" t="s">
        <v>13</v>
      </c>
      <c r="B780" s="25">
        <v>779</v>
      </c>
      <c r="C780" s="2" t="s">
        <v>0</v>
      </c>
      <c r="D780" s="13"/>
      <c r="E780" s="2" t="s">
        <v>0</v>
      </c>
      <c r="F780" s="13"/>
      <c r="G780" s="2" t="s">
        <v>11</v>
      </c>
      <c r="H780" s="7" t="str">
        <f t="shared" si="12"/>
        <v>*STQPCCDE;779;;#</v>
      </c>
    </row>
    <row r="781" spans="1:8" ht="25.05" customHeight="1">
      <c r="A781" s="2" t="s">
        <v>13</v>
      </c>
      <c r="B781" s="25">
        <v>780</v>
      </c>
      <c r="C781" s="2" t="s">
        <v>0</v>
      </c>
      <c r="D781" s="13"/>
      <c r="E781" s="2" t="s">
        <v>0</v>
      </c>
      <c r="F781" s="13"/>
      <c r="G781" s="2" t="s">
        <v>11</v>
      </c>
      <c r="H781" s="7" t="str">
        <f t="shared" si="12"/>
        <v>*STQPCCDE;780;;#</v>
      </c>
    </row>
    <row r="782" spans="1:8" ht="25.05" customHeight="1">
      <c r="A782" s="2" t="s">
        <v>13</v>
      </c>
      <c r="B782" s="25">
        <v>781</v>
      </c>
      <c r="C782" s="2" t="s">
        <v>0</v>
      </c>
      <c r="D782" s="13"/>
      <c r="E782" s="2" t="s">
        <v>0</v>
      </c>
      <c r="F782" s="13"/>
      <c r="G782" s="2" t="s">
        <v>11</v>
      </c>
      <c r="H782" s="7" t="str">
        <f t="shared" si="12"/>
        <v>*STQPCCDE;781;;#</v>
      </c>
    </row>
    <row r="783" spans="1:8" ht="25.05" customHeight="1">
      <c r="A783" s="2" t="s">
        <v>13</v>
      </c>
      <c r="B783" s="25">
        <v>782</v>
      </c>
      <c r="C783" s="2" t="s">
        <v>0</v>
      </c>
      <c r="D783" s="13"/>
      <c r="E783" s="2" t="s">
        <v>0</v>
      </c>
      <c r="F783" s="13"/>
      <c r="G783" s="2" t="s">
        <v>11</v>
      </c>
      <c r="H783" s="7" t="str">
        <f t="shared" si="12"/>
        <v>*STQPCCDE;782;;#</v>
      </c>
    </row>
    <row r="784" spans="1:8" ht="25.05" customHeight="1">
      <c r="A784" s="2" t="s">
        <v>13</v>
      </c>
      <c r="B784" s="25">
        <v>783</v>
      </c>
      <c r="C784" s="2" t="s">
        <v>0</v>
      </c>
      <c r="D784" s="13"/>
      <c r="E784" s="2" t="s">
        <v>0</v>
      </c>
      <c r="F784" s="13"/>
      <c r="G784" s="2" t="s">
        <v>11</v>
      </c>
      <c r="H784" s="7" t="str">
        <f t="shared" si="12"/>
        <v>*STQPCCDE;783;;#</v>
      </c>
    </row>
    <row r="785" spans="1:8" ht="25.05" customHeight="1">
      <c r="A785" s="2" t="s">
        <v>13</v>
      </c>
      <c r="B785" s="25">
        <v>784</v>
      </c>
      <c r="C785" s="2" t="s">
        <v>0</v>
      </c>
      <c r="D785" s="13"/>
      <c r="E785" s="2" t="s">
        <v>0</v>
      </c>
      <c r="F785" s="13"/>
      <c r="G785" s="2" t="s">
        <v>11</v>
      </c>
      <c r="H785" s="7" t="str">
        <f t="shared" si="12"/>
        <v>*STQPCCDE;784;;#</v>
      </c>
    </row>
    <row r="786" spans="1:8" ht="25.05" customHeight="1">
      <c r="A786" s="2" t="s">
        <v>13</v>
      </c>
      <c r="B786" s="25">
        <v>785</v>
      </c>
      <c r="C786" s="2" t="s">
        <v>0</v>
      </c>
      <c r="D786" s="13"/>
      <c r="E786" s="2" t="s">
        <v>0</v>
      </c>
      <c r="F786" s="13"/>
      <c r="G786" s="2" t="s">
        <v>11</v>
      </c>
      <c r="H786" s="7" t="str">
        <f t="shared" si="12"/>
        <v>*STQPCCDE;785;;#</v>
      </c>
    </row>
    <row r="787" spans="1:8" ht="25.05" customHeight="1">
      <c r="A787" s="2" t="s">
        <v>13</v>
      </c>
      <c r="B787" s="25">
        <v>786</v>
      </c>
      <c r="C787" s="2" t="s">
        <v>0</v>
      </c>
      <c r="D787" s="13"/>
      <c r="E787" s="2" t="s">
        <v>0</v>
      </c>
      <c r="F787" s="13"/>
      <c r="G787" s="2" t="s">
        <v>11</v>
      </c>
      <c r="H787" s="7" t="str">
        <f t="shared" si="12"/>
        <v>*STQPCCDE;786;;#</v>
      </c>
    </row>
    <row r="788" spans="1:8" ht="25.05" customHeight="1">
      <c r="A788" s="2" t="s">
        <v>13</v>
      </c>
      <c r="B788" s="25">
        <v>787</v>
      </c>
      <c r="C788" s="2" t="s">
        <v>0</v>
      </c>
      <c r="D788" s="13"/>
      <c r="E788" s="2" t="s">
        <v>0</v>
      </c>
      <c r="F788" s="13"/>
      <c r="G788" s="2" t="s">
        <v>11</v>
      </c>
      <c r="H788" s="7" t="str">
        <f t="shared" si="12"/>
        <v>*STQPCCDE;787;;#</v>
      </c>
    </row>
    <row r="789" spans="1:8" ht="25.05" customHeight="1">
      <c r="A789" s="2" t="s">
        <v>13</v>
      </c>
      <c r="B789" s="25">
        <v>788</v>
      </c>
      <c r="C789" s="2" t="s">
        <v>0</v>
      </c>
      <c r="D789" s="13"/>
      <c r="E789" s="2" t="s">
        <v>0</v>
      </c>
      <c r="F789" s="13"/>
      <c r="G789" s="2" t="s">
        <v>11</v>
      </c>
      <c r="H789" s="7" t="str">
        <f t="shared" si="12"/>
        <v>*STQPCCDE;788;;#</v>
      </c>
    </row>
    <row r="790" spans="1:8" ht="25.05" customHeight="1">
      <c r="A790" s="2" t="s">
        <v>13</v>
      </c>
      <c r="B790" s="25">
        <v>789</v>
      </c>
      <c r="C790" s="2" t="s">
        <v>0</v>
      </c>
      <c r="D790" s="13"/>
      <c r="E790" s="2" t="s">
        <v>0</v>
      </c>
      <c r="F790" s="13"/>
      <c r="G790" s="2" t="s">
        <v>11</v>
      </c>
      <c r="H790" s="7" t="str">
        <f t="shared" si="12"/>
        <v>*STQPCCDE;789;;#</v>
      </c>
    </row>
    <row r="791" spans="1:8" ht="25.05" customHeight="1">
      <c r="A791" s="2" t="s">
        <v>13</v>
      </c>
      <c r="B791" s="25">
        <v>790</v>
      </c>
      <c r="C791" s="2" t="s">
        <v>0</v>
      </c>
      <c r="D791" s="13"/>
      <c r="E791" s="2" t="s">
        <v>0</v>
      </c>
      <c r="F791" s="13"/>
      <c r="G791" s="2" t="s">
        <v>11</v>
      </c>
      <c r="H791" s="7" t="str">
        <f t="shared" si="12"/>
        <v>*STQPCCDE;790;;#</v>
      </c>
    </row>
    <row r="792" spans="1:8" ht="25.05" customHeight="1">
      <c r="A792" s="2" t="s">
        <v>13</v>
      </c>
      <c r="B792" s="25">
        <v>791</v>
      </c>
      <c r="C792" s="2" t="s">
        <v>0</v>
      </c>
      <c r="D792" s="13"/>
      <c r="E792" s="2" t="s">
        <v>0</v>
      </c>
      <c r="F792" s="13"/>
      <c r="G792" s="2" t="s">
        <v>11</v>
      </c>
      <c r="H792" s="7" t="str">
        <f t="shared" si="12"/>
        <v>*STQPCCDE;791;;#</v>
      </c>
    </row>
    <row r="793" spans="1:8" ht="25.05" customHeight="1">
      <c r="A793" s="2" t="s">
        <v>13</v>
      </c>
      <c r="B793" s="25">
        <v>792</v>
      </c>
      <c r="C793" s="2" t="s">
        <v>0</v>
      </c>
      <c r="D793" s="13"/>
      <c r="E793" s="2" t="s">
        <v>0</v>
      </c>
      <c r="F793" s="13"/>
      <c r="G793" s="2" t="s">
        <v>11</v>
      </c>
      <c r="H793" s="7" t="str">
        <f t="shared" si="12"/>
        <v>*STQPCCDE;792;;#</v>
      </c>
    </row>
    <row r="794" spans="1:8" ht="25.05" customHeight="1">
      <c r="A794" s="2" t="s">
        <v>13</v>
      </c>
      <c r="B794" s="25">
        <v>793</v>
      </c>
      <c r="C794" s="2" t="s">
        <v>0</v>
      </c>
      <c r="D794" s="13"/>
      <c r="E794" s="2" t="s">
        <v>0</v>
      </c>
      <c r="F794" s="13"/>
      <c r="G794" s="2" t="s">
        <v>11</v>
      </c>
      <c r="H794" s="7" t="str">
        <f t="shared" si="12"/>
        <v>*STQPCCDE;793;;#</v>
      </c>
    </row>
    <row r="795" spans="1:8" ht="25.05" customHeight="1">
      <c r="A795" s="2" t="s">
        <v>13</v>
      </c>
      <c r="B795" s="25">
        <v>794</v>
      </c>
      <c r="C795" s="2" t="s">
        <v>0</v>
      </c>
      <c r="D795" s="13"/>
      <c r="E795" s="2" t="s">
        <v>0</v>
      </c>
      <c r="F795" s="13"/>
      <c r="G795" s="2" t="s">
        <v>11</v>
      </c>
      <c r="H795" s="7" t="str">
        <f t="shared" si="12"/>
        <v>*STQPCCDE;794;;#</v>
      </c>
    </row>
    <row r="796" spans="1:8" ht="25.05" customHeight="1">
      <c r="A796" s="2" t="s">
        <v>13</v>
      </c>
      <c r="B796" s="25">
        <v>795</v>
      </c>
      <c r="C796" s="2" t="s">
        <v>0</v>
      </c>
      <c r="D796" s="13"/>
      <c r="E796" s="2" t="s">
        <v>0</v>
      </c>
      <c r="F796" s="13"/>
      <c r="G796" s="2" t="s">
        <v>11</v>
      </c>
      <c r="H796" s="7" t="str">
        <f t="shared" si="12"/>
        <v>*STQPCCDE;795;;#</v>
      </c>
    </row>
    <row r="797" spans="1:8" ht="25.05" customHeight="1">
      <c r="A797" s="2" t="s">
        <v>13</v>
      </c>
      <c r="B797" s="25">
        <v>796</v>
      </c>
      <c r="C797" s="2" t="s">
        <v>0</v>
      </c>
      <c r="D797" s="13"/>
      <c r="E797" s="2" t="s">
        <v>0</v>
      </c>
      <c r="F797" s="13"/>
      <c r="G797" s="2" t="s">
        <v>11</v>
      </c>
      <c r="H797" s="7" t="str">
        <f t="shared" si="12"/>
        <v>*STQPCCDE;796;;#</v>
      </c>
    </row>
    <row r="798" spans="1:8" ht="25.05" customHeight="1">
      <c r="A798" s="2" t="s">
        <v>13</v>
      </c>
      <c r="B798" s="25">
        <v>797</v>
      </c>
      <c r="C798" s="2" t="s">
        <v>0</v>
      </c>
      <c r="D798" s="13"/>
      <c r="E798" s="2" t="s">
        <v>0</v>
      </c>
      <c r="F798" s="13"/>
      <c r="G798" s="2" t="s">
        <v>11</v>
      </c>
      <c r="H798" s="7" t="str">
        <f t="shared" si="12"/>
        <v>*STQPCCDE;797;;#</v>
      </c>
    </row>
    <row r="799" spans="1:8" ht="25.05" customHeight="1">
      <c r="A799" s="2" t="s">
        <v>13</v>
      </c>
      <c r="B799" s="25">
        <v>798</v>
      </c>
      <c r="C799" s="2" t="s">
        <v>0</v>
      </c>
      <c r="D799" s="13"/>
      <c r="E799" s="2" t="s">
        <v>0</v>
      </c>
      <c r="F799" s="13"/>
      <c r="G799" s="2" t="s">
        <v>11</v>
      </c>
      <c r="H799" s="7" t="str">
        <f t="shared" si="12"/>
        <v>*STQPCCDE;798;;#</v>
      </c>
    </row>
    <row r="800" spans="1:8" ht="25.05" customHeight="1">
      <c r="A800" s="2" t="s">
        <v>13</v>
      </c>
      <c r="B800" s="25">
        <v>799</v>
      </c>
      <c r="C800" s="2" t="s">
        <v>0</v>
      </c>
      <c r="D800" s="13"/>
      <c r="E800" s="2" t="s">
        <v>0</v>
      </c>
      <c r="F800" s="13"/>
      <c r="G800" s="2" t="s">
        <v>11</v>
      </c>
      <c r="H800" s="7" t="str">
        <f t="shared" si="12"/>
        <v>*STQPCCDE;799;;#</v>
      </c>
    </row>
    <row r="801" spans="1:8" ht="25.05" customHeight="1">
      <c r="A801" s="2" t="s">
        <v>13</v>
      </c>
      <c r="B801" s="25">
        <v>800</v>
      </c>
      <c r="C801" s="2" t="s">
        <v>0</v>
      </c>
      <c r="D801" s="13"/>
      <c r="E801" s="2" t="s">
        <v>0</v>
      </c>
      <c r="F801" s="13"/>
      <c r="G801" s="2" t="s">
        <v>11</v>
      </c>
      <c r="H801" s="7" t="str">
        <f t="shared" si="12"/>
        <v>*STQPCCDE;800;;#</v>
      </c>
    </row>
    <row r="802" spans="1:8" ht="25.05" customHeight="1">
      <c r="A802" s="2" t="s">
        <v>13</v>
      </c>
      <c r="B802" s="25">
        <v>801</v>
      </c>
      <c r="C802" s="2" t="s">
        <v>0</v>
      </c>
      <c r="D802" s="13"/>
      <c r="E802" s="2" t="s">
        <v>0</v>
      </c>
      <c r="F802" s="13"/>
      <c r="G802" s="2" t="s">
        <v>11</v>
      </c>
      <c r="H802" s="7" t="str">
        <f t="shared" si="12"/>
        <v>*STQPCCDE;801;;#</v>
      </c>
    </row>
    <row r="803" spans="1:8" ht="25.05" customHeight="1">
      <c r="A803" s="2" t="s">
        <v>13</v>
      </c>
      <c r="B803" s="25">
        <v>802</v>
      </c>
      <c r="C803" s="2" t="s">
        <v>0</v>
      </c>
      <c r="D803" s="13"/>
      <c r="E803" s="2" t="s">
        <v>0</v>
      </c>
      <c r="F803" s="13"/>
      <c r="G803" s="2" t="s">
        <v>11</v>
      </c>
      <c r="H803" s="7" t="str">
        <f t="shared" si="12"/>
        <v>*STQPCCDE;802;;#</v>
      </c>
    </row>
    <row r="804" spans="1:8" ht="25.05" customHeight="1">
      <c r="A804" s="2" t="s">
        <v>13</v>
      </c>
      <c r="B804" s="25">
        <v>803</v>
      </c>
      <c r="C804" s="2" t="s">
        <v>0</v>
      </c>
      <c r="D804" s="13"/>
      <c r="E804" s="2" t="s">
        <v>0</v>
      </c>
      <c r="F804" s="13"/>
      <c r="G804" s="2" t="s">
        <v>11</v>
      </c>
      <c r="H804" s="7" t="str">
        <f t="shared" si="12"/>
        <v>*STQPCCDE;803;;#</v>
      </c>
    </row>
    <row r="805" spans="1:8" ht="25.05" customHeight="1">
      <c r="A805" s="2" t="s">
        <v>13</v>
      </c>
      <c r="B805" s="25">
        <v>804</v>
      </c>
      <c r="C805" s="2" t="s">
        <v>0</v>
      </c>
      <c r="D805" s="13"/>
      <c r="E805" s="2" t="s">
        <v>0</v>
      </c>
      <c r="F805" s="13"/>
      <c r="G805" s="2" t="s">
        <v>11</v>
      </c>
      <c r="H805" s="7" t="str">
        <f t="shared" si="12"/>
        <v>*STQPCCDE;804;;#</v>
      </c>
    </row>
    <row r="806" spans="1:8" ht="25.05" customHeight="1">
      <c r="A806" s="2" t="s">
        <v>13</v>
      </c>
      <c r="B806" s="25">
        <v>805</v>
      </c>
      <c r="C806" s="2" t="s">
        <v>0</v>
      </c>
      <c r="D806" s="13"/>
      <c r="E806" s="2" t="s">
        <v>0</v>
      </c>
      <c r="F806" s="13"/>
      <c r="G806" s="2" t="s">
        <v>11</v>
      </c>
      <c r="H806" s="7" t="str">
        <f t="shared" si="12"/>
        <v>*STQPCCDE;805;;#</v>
      </c>
    </row>
    <row r="807" spans="1:8" ht="25.05" customHeight="1">
      <c r="A807" s="2" t="s">
        <v>13</v>
      </c>
      <c r="B807" s="25">
        <v>806</v>
      </c>
      <c r="C807" s="2" t="s">
        <v>0</v>
      </c>
      <c r="D807" s="13"/>
      <c r="E807" s="2" t="s">
        <v>0</v>
      </c>
      <c r="F807" s="13"/>
      <c r="G807" s="2" t="s">
        <v>11</v>
      </c>
      <c r="H807" s="7" t="str">
        <f t="shared" si="12"/>
        <v>*STQPCCDE;806;;#</v>
      </c>
    </row>
    <row r="808" spans="1:8" ht="25.05" customHeight="1">
      <c r="A808" s="2" t="s">
        <v>13</v>
      </c>
      <c r="B808" s="25">
        <v>807</v>
      </c>
      <c r="C808" s="2" t="s">
        <v>0</v>
      </c>
      <c r="D808" s="13"/>
      <c r="E808" s="2" t="s">
        <v>0</v>
      </c>
      <c r="F808" s="13"/>
      <c r="G808" s="2" t="s">
        <v>11</v>
      </c>
      <c r="H808" s="7" t="str">
        <f t="shared" si="12"/>
        <v>*STQPCCDE;807;;#</v>
      </c>
    </row>
    <row r="809" spans="1:8" ht="25.05" customHeight="1">
      <c r="A809" s="2" t="s">
        <v>13</v>
      </c>
      <c r="B809" s="25">
        <v>808</v>
      </c>
      <c r="C809" s="2" t="s">
        <v>0</v>
      </c>
      <c r="D809" s="13"/>
      <c r="E809" s="2" t="s">
        <v>0</v>
      </c>
      <c r="F809" s="13"/>
      <c r="G809" s="2" t="s">
        <v>11</v>
      </c>
      <c r="H809" s="7" t="str">
        <f t="shared" si="12"/>
        <v>*STQPCCDE;808;;#</v>
      </c>
    </row>
    <row r="810" spans="1:8" ht="25.05" customHeight="1">
      <c r="A810" s="2" t="s">
        <v>13</v>
      </c>
      <c r="B810" s="25">
        <v>809</v>
      </c>
      <c r="C810" s="2" t="s">
        <v>0</v>
      </c>
      <c r="D810" s="13"/>
      <c r="E810" s="2" t="s">
        <v>0</v>
      </c>
      <c r="F810" s="13"/>
      <c r="G810" s="2" t="s">
        <v>11</v>
      </c>
      <c r="H810" s="7" t="str">
        <f t="shared" si="12"/>
        <v>*STQPCCDE;809;;#</v>
      </c>
    </row>
    <row r="811" spans="1:8" ht="25.05" customHeight="1">
      <c r="A811" s="2" t="s">
        <v>13</v>
      </c>
      <c r="B811" s="25">
        <v>810</v>
      </c>
      <c r="C811" s="2" t="s">
        <v>0</v>
      </c>
      <c r="D811" s="13"/>
      <c r="E811" s="2" t="s">
        <v>0</v>
      </c>
      <c r="F811" s="13"/>
      <c r="G811" s="2" t="s">
        <v>11</v>
      </c>
      <c r="H811" s="7" t="str">
        <f t="shared" si="12"/>
        <v>*STQPCCDE;810;;#</v>
      </c>
    </row>
    <row r="812" spans="1:8" ht="25.05" customHeight="1">
      <c r="A812" s="2" t="s">
        <v>13</v>
      </c>
      <c r="B812" s="25">
        <v>811</v>
      </c>
      <c r="C812" s="2" t="s">
        <v>0</v>
      </c>
      <c r="D812" s="13"/>
      <c r="E812" s="2" t="s">
        <v>0</v>
      </c>
      <c r="F812" s="13"/>
      <c r="G812" s="2" t="s">
        <v>11</v>
      </c>
      <c r="H812" s="7" t="str">
        <f t="shared" si="12"/>
        <v>*STQPCCDE;811;;#</v>
      </c>
    </row>
    <row r="813" spans="1:8" ht="25.05" customHeight="1">
      <c r="A813" s="2" t="s">
        <v>13</v>
      </c>
      <c r="B813" s="25">
        <v>812</v>
      </c>
      <c r="C813" s="2" t="s">
        <v>0</v>
      </c>
      <c r="D813" s="13"/>
      <c r="E813" s="2" t="s">
        <v>0</v>
      </c>
      <c r="F813" s="13"/>
      <c r="G813" s="2" t="s">
        <v>11</v>
      </c>
      <c r="H813" s="7" t="str">
        <f t="shared" si="12"/>
        <v>*STQPCCDE;812;;#</v>
      </c>
    </row>
    <row r="814" spans="1:8" ht="25.05" customHeight="1">
      <c r="A814" s="2" t="s">
        <v>13</v>
      </c>
      <c r="B814" s="25">
        <v>813</v>
      </c>
      <c r="C814" s="2" t="s">
        <v>0</v>
      </c>
      <c r="D814" s="13"/>
      <c r="E814" s="2" t="s">
        <v>0</v>
      </c>
      <c r="F814" s="13"/>
      <c r="G814" s="2" t="s">
        <v>11</v>
      </c>
      <c r="H814" s="7" t="str">
        <f t="shared" si="12"/>
        <v>*STQPCCDE;813;;#</v>
      </c>
    </row>
    <row r="815" spans="1:8" ht="25.05" customHeight="1">
      <c r="A815" s="2" t="s">
        <v>13</v>
      </c>
      <c r="B815" s="25">
        <v>814</v>
      </c>
      <c r="C815" s="2" t="s">
        <v>0</v>
      </c>
      <c r="D815" s="13"/>
      <c r="E815" s="2" t="s">
        <v>0</v>
      </c>
      <c r="F815" s="13"/>
      <c r="G815" s="2" t="s">
        <v>11</v>
      </c>
      <c r="H815" s="7" t="str">
        <f t="shared" si="12"/>
        <v>*STQPCCDE;814;;#</v>
      </c>
    </row>
    <row r="816" spans="1:8" ht="25.05" customHeight="1">
      <c r="A816" s="2" t="s">
        <v>13</v>
      </c>
      <c r="B816" s="25">
        <v>815</v>
      </c>
      <c r="C816" s="2" t="s">
        <v>0</v>
      </c>
      <c r="D816" s="13"/>
      <c r="E816" s="2" t="s">
        <v>0</v>
      </c>
      <c r="F816" s="13"/>
      <c r="G816" s="2" t="s">
        <v>11</v>
      </c>
      <c r="H816" s="7" t="str">
        <f t="shared" si="12"/>
        <v>*STQPCCDE;815;;#</v>
      </c>
    </row>
    <row r="817" spans="1:8" ht="25.05" customHeight="1">
      <c r="A817" s="2" t="s">
        <v>13</v>
      </c>
      <c r="B817" s="25">
        <v>816</v>
      </c>
      <c r="C817" s="2" t="s">
        <v>0</v>
      </c>
      <c r="D817" s="13"/>
      <c r="E817" s="2" t="s">
        <v>0</v>
      </c>
      <c r="F817" s="13"/>
      <c r="G817" s="2" t="s">
        <v>11</v>
      </c>
      <c r="H817" s="7" t="str">
        <f t="shared" si="12"/>
        <v>*STQPCCDE;816;;#</v>
      </c>
    </row>
    <row r="818" spans="1:8" ht="25.05" customHeight="1">
      <c r="A818" s="2" t="s">
        <v>13</v>
      </c>
      <c r="B818" s="25">
        <v>817</v>
      </c>
      <c r="C818" s="2" t="s">
        <v>0</v>
      </c>
      <c r="D818" s="13"/>
      <c r="E818" s="2" t="s">
        <v>0</v>
      </c>
      <c r="F818" s="13"/>
      <c r="G818" s="2" t="s">
        <v>11</v>
      </c>
      <c r="H818" s="7" t="str">
        <f t="shared" si="12"/>
        <v>*STQPCCDE;817;;#</v>
      </c>
    </row>
    <row r="819" spans="1:8" ht="25.05" customHeight="1">
      <c r="A819" s="2" t="s">
        <v>13</v>
      </c>
      <c r="B819" s="25">
        <v>818</v>
      </c>
      <c r="C819" s="2" t="s">
        <v>0</v>
      </c>
      <c r="D819" s="13"/>
      <c r="E819" s="2" t="s">
        <v>0</v>
      </c>
      <c r="F819" s="13"/>
      <c r="G819" s="2" t="s">
        <v>11</v>
      </c>
      <c r="H819" s="7" t="str">
        <f t="shared" si="12"/>
        <v>*STQPCCDE;818;;#</v>
      </c>
    </row>
    <row r="820" spans="1:8" ht="25.05" customHeight="1">
      <c r="A820" s="2" t="s">
        <v>13</v>
      </c>
      <c r="B820" s="25">
        <v>819</v>
      </c>
      <c r="C820" s="2" t="s">
        <v>0</v>
      </c>
      <c r="D820" s="13"/>
      <c r="E820" s="2" t="s">
        <v>0</v>
      </c>
      <c r="F820" s="13"/>
      <c r="G820" s="2" t="s">
        <v>11</v>
      </c>
      <c r="H820" s="7" t="str">
        <f t="shared" si="12"/>
        <v>*STQPCCDE;819;;#</v>
      </c>
    </row>
    <row r="821" spans="1:8" ht="25.05" customHeight="1">
      <c r="A821" s="2" t="s">
        <v>13</v>
      </c>
      <c r="B821" s="25">
        <v>820</v>
      </c>
      <c r="C821" s="2" t="s">
        <v>0</v>
      </c>
      <c r="D821" s="13"/>
      <c r="E821" s="2" t="s">
        <v>0</v>
      </c>
      <c r="F821" s="13"/>
      <c r="G821" s="2" t="s">
        <v>11</v>
      </c>
      <c r="H821" s="7" t="str">
        <f t="shared" si="12"/>
        <v>*STQPCCDE;820;;#</v>
      </c>
    </row>
    <row r="822" spans="1:8" ht="25.05" customHeight="1">
      <c r="A822" s="2" t="s">
        <v>13</v>
      </c>
      <c r="B822" s="25">
        <v>821</v>
      </c>
      <c r="C822" s="2" t="s">
        <v>0</v>
      </c>
      <c r="D822" s="13"/>
      <c r="E822" s="2" t="s">
        <v>0</v>
      </c>
      <c r="F822" s="13"/>
      <c r="G822" s="2" t="s">
        <v>11</v>
      </c>
      <c r="H822" s="7" t="str">
        <f t="shared" si="12"/>
        <v>*STQPCCDE;821;;#</v>
      </c>
    </row>
    <row r="823" spans="1:8" ht="25.05" customHeight="1">
      <c r="A823" s="2" t="s">
        <v>13</v>
      </c>
      <c r="B823" s="25">
        <v>822</v>
      </c>
      <c r="C823" s="2" t="s">
        <v>0</v>
      </c>
      <c r="D823" s="13"/>
      <c r="E823" s="2" t="s">
        <v>0</v>
      </c>
      <c r="F823" s="13"/>
      <c r="G823" s="2" t="s">
        <v>11</v>
      </c>
      <c r="H823" s="7" t="str">
        <f t="shared" si="12"/>
        <v>*STQPCCDE;822;;#</v>
      </c>
    </row>
    <row r="824" spans="1:8" ht="25.05" customHeight="1">
      <c r="A824" s="2" t="s">
        <v>13</v>
      </c>
      <c r="B824" s="25">
        <v>823</v>
      </c>
      <c r="C824" s="2" t="s">
        <v>0</v>
      </c>
      <c r="D824" s="13"/>
      <c r="E824" s="2" t="s">
        <v>0</v>
      </c>
      <c r="F824" s="13"/>
      <c r="G824" s="2" t="s">
        <v>11</v>
      </c>
      <c r="H824" s="7" t="str">
        <f t="shared" si="12"/>
        <v>*STQPCCDE;823;;#</v>
      </c>
    </row>
    <row r="825" spans="1:8" ht="25.05" customHeight="1">
      <c r="A825" s="2" t="s">
        <v>13</v>
      </c>
      <c r="B825" s="25">
        <v>824</v>
      </c>
      <c r="C825" s="2" t="s">
        <v>0</v>
      </c>
      <c r="D825" s="13"/>
      <c r="E825" s="2" t="s">
        <v>0</v>
      </c>
      <c r="F825" s="13"/>
      <c r="G825" s="2" t="s">
        <v>11</v>
      </c>
      <c r="H825" s="7" t="str">
        <f t="shared" si="12"/>
        <v>*STQPCCDE;824;;#</v>
      </c>
    </row>
    <row r="826" spans="1:8" ht="25.05" customHeight="1">
      <c r="A826" s="2" t="s">
        <v>13</v>
      </c>
      <c r="B826" s="25">
        <v>825</v>
      </c>
      <c r="C826" s="2" t="s">
        <v>0</v>
      </c>
      <c r="D826" s="13"/>
      <c r="E826" s="2" t="s">
        <v>0</v>
      </c>
      <c r="F826" s="13"/>
      <c r="G826" s="2" t="s">
        <v>11</v>
      </c>
      <c r="H826" s="7" t="str">
        <f t="shared" si="12"/>
        <v>*STQPCCDE;825;;#</v>
      </c>
    </row>
    <row r="827" spans="1:8" ht="25.05" customHeight="1">
      <c r="A827" s="2" t="s">
        <v>13</v>
      </c>
      <c r="B827" s="25">
        <v>826</v>
      </c>
      <c r="C827" s="2" t="s">
        <v>0</v>
      </c>
      <c r="D827" s="13"/>
      <c r="E827" s="2" t="s">
        <v>0</v>
      </c>
      <c r="F827" s="13"/>
      <c r="G827" s="2" t="s">
        <v>11</v>
      </c>
      <c r="H827" s="7" t="str">
        <f t="shared" si="12"/>
        <v>*STQPCCDE;826;;#</v>
      </c>
    </row>
    <row r="828" spans="1:8" ht="25.05" customHeight="1">
      <c r="A828" s="2" t="s">
        <v>13</v>
      </c>
      <c r="B828" s="25">
        <v>827</v>
      </c>
      <c r="C828" s="2" t="s">
        <v>0</v>
      </c>
      <c r="D828" s="13"/>
      <c r="E828" s="2" t="s">
        <v>0</v>
      </c>
      <c r="F828" s="13"/>
      <c r="G828" s="2" t="s">
        <v>11</v>
      </c>
      <c r="H828" s="7" t="str">
        <f t="shared" si="12"/>
        <v>*STQPCCDE;827;;#</v>
      </c>
    </row>
    <row r="829" spans="1:8" ht="25.05" customHeight="1">
      <c r="A829" s="2" t="s">
        <v>13</v>
      </c>
      <c r="B829" s="25">
        <v>828</v>
      </c>
      <c r="C829" s="2" t="s">
        <v>0</v>
      </c>
      <c r="D829" s="13"/>
      <c r="E829" s="2" t="s">
        <v>0</v>
      </c>
      <c r="F829" s="13"/>
      <c r="G829" s="2" t="s">
        <v>11</v>
      </c>
      <c r="H829" s="7" t="str">
        <f t="shared" si="12"/>
        <v>*STQPCCDE;828;;#</v>
      </c>
    </row>
    <row r="830" spans="1:8" ht="25.05" customHeight="1">
      <c r="A830" s="2" t="s">
        <v>13</v>
      </c>
      <c r="B830" s="25">
        <v>829</v>
      </c>
      <c r="C830" s="2" t="s">
        <v>0</v>
      </c>
      <c r="D830" s="13"/>
      <c r="E830" s="2" t="s">
        <v>0</v>
      </c>
      <c r="F830" s="13"/>
      <c r="G830" s="2" t="s">
        <v>11</v>
      </c>
      <c r="H830" s="7" t="str">
        <f t="shared" si="12"/>
        <v>*STQPCCDE;829;;#</v>
      </c>
    </row>
    <row r="831" spans="1:8" ht="25.05" customHeight="1">
      <c r="A831" s="2" t="s">
        <v>13</v>
      </c>
      <c r="B831" s="25">
        <v>830</v>
      </c>
      <c r="C831" s="2" t="s">
        <v>0</v>
      </c>
      <c r="D831" s="13"/>
      <c r="E831" s="2" t="s">
        <v>0</v>
      </c>
      <c r="F831" s="13"/>
      <c r="G831" s="2" t="s">
        <v>11</v>
      </c>
      <c r="H831" s="7" t="str">
        <f t="shared" si="12"/>
        <v>*STQPCCDE;830;;#</v>
      </c>
    </row>
    <row r="832" spans="1:8" ht="25.05" customHeight="1">
      <c r="A832" s="2" t="s">
        <v>13</v>
      </c>
      <c r="B832" s="25">
        <v>831</v>
      </c>
      <c r="C832" s="2" t="s">
        <v>0</v>
      </c>
      <c r="D832" s="13"/>
      <c r="E832" s="2" t="s">
        <v>0</v>
      </c>
      <c r="F832" s="13"/>
      <c r="G832" s="2" t="s">
        <v>11</v>
      </c>
      <c r="H832" s="7" t="str">
        <f t="shared" si="12"/>
        <v>*STQPCCDE;831;;#</v>
      </c>
    </row>
    <row r="833" spans="1:8" ht="25.05" customHeight="1">
      <c r="A833" s="2" t="s">
        <v>13</v>
      </c>
      <c r="B833" s="25">
        <v>832</v>
      </c>
      <c r="C833" s="2" t="s">
        <v>0</v>
      </c>
      <c r="D833" s="13"/>
      <c r="E833" s="2" t="s">
        <v>0</v>
      </c>
      <c r="F833" s="13"/>
      <c r="G833" s="2" t="s">
        <v>11</v>
      </c>
      <c r="H833" s="7" t="str">
        <f t="shared" si="12"/>
        <v>*STQPCCDE;832;;#</v>
      </c>
    </row>
    <row r="834" spans="1:8" ht="25.05" customHeight="1">
      <c r="A834" s="2" t="s">
        <v>13</v>
      </c>
      <c r="B834" s="25">
        <v>833</v>
      </c>
      <c r="C834" s="2" t="s">
        <v>0</v>
      </c>
      <c r="D834" s="13"/>
      <c r="E834" s="2" t="s">
        <v>0</v>
      </c>
      <c r="F834" s="13"/>
      <c r="G834" s="2" t="s">
        <v>11</v>
      </c>
      <c r="H834" s="7" t="str">
        <f t="shared" ref="H834:H897" si="13">_xlfn.CONCAT(A834:G834)</f>
        <v>*STQPCCDE;833;;#</v>
      </c>
    </row>
    <row r="835" spans="1:8" ht="25.05" customHeight="1">
      <c r="A835" s="2" t="s">
        <v>13</v>
      </c>
      <c r="B835" s="25">
        <v>834</v>
      </c>
      <c r="C835" s="2" t="s">
        <v>0</v>
      </c>
      <c r="D835" s="13"/>
      <c r="E835" s="2" t="s">
        <v>0</v>
      </c>
      <c r="F835" s="13"/>
      <c r="G835" s="2" t="s">
        <v>11</v>
      </c>
      <c r="H835" s="7" t="str">
        <f t="shared" si="13"/>
        <v>*STQPCCDE;834;;#</v>
      </c>
    </row>
    <row r="836" spans="1:8" ht="25.05" customHeight="1">
      <c r="A836" s="2" t="s">
        <v>13</v>
      </c>
      <c r="B836" s="25">
        <v>835</v>
      </c>
      <c r="C836" s="2" t="s">
        <v>0</v>
      </c>
      <c r="D836" s="13"/>
      <c r="E836" s="2" t="s">
        <v>0</v>
      </c>
      <c r="F836" s="13"/>
      <c r="G836" s="2" t="s">
        <v>11</v>
      </c>
      <c r="H836" s="7" t="str">
        <f t="shared" si="13"/>
        <v>*STQPCCDE;835;;#</v>
      </c>
    </row>
    <row r="837" spans="1:8" ht="25.05" customHeight="1">
      <c r="A837" s="2" t="s">
        <v>13</v>
      </c>
      <c r="B837" s="25">
        <v>836</v>
      </c>
      <c r="C837" s="2" t="s">
        <v>0</v>
      </c>
      <c r="D837" s="13"/>
      <c r="E837" s="2" t="s">
        <v>0</v>
      </c>
      <c r="F837" s="13"/>
      <c r="G837" s="2" t="s">
        <v>11</v>
      </c>
      <c r="H837" s="7" t="str">
        <f t="shared" si="13"/>
        <v>*STQPCCDE;836;;#</v>
      </c>
    </row>
    <row r="838" spans="1:8" ht="25.05" customHeight="1">
      <c r="A838" s="2" t="s">
        <v>13</v>
      </c>
      <c r="B838" s="25">
        <v>837</v>
      </c>
      <c r="C838" s="2" t="s">
        <v>0</v>
      </c>
      <c r="D838" s="13"/>
      <c r="E838" s="2" t="s">
        <v>0</v>
      </c>
      <c r="F838" s="13"/>
      <c r="G838" s="2" t="s">
        <v>11</v>
      </c>
      <c r="H838" s="7" t="str">
        <f t="shared" si="13"/>
        <v>*STQPCCDE;837;;#</v>
      </c>
    </row>
    <row r="839" spans="1:8" ht="25.05" customHeight="1">
      <c r="A839" s="2" t="s">
        <v>13</v>
      </c>
      <c r="B839" s="25">
        <v>838</v>
      </c>
      <c r="C839" s="2" t="s">
        <v>0</v>
      </c>
      <c r="D839" s="13"/>
      <c r="E839" s="2" t="s">
        <v>0</v>
      </c>
      <c r="F839" s="13"/>
      <c r="G839" s="2" t="s">
        <v>11</v>
      </c>
      <c r="H839" s="7" t="str">
        <f t="shared" si="13"/>
        <v>*STQPCCDE;838;;#</v>
      </c>
    </row>
    <row r="840" spans="1:8" ht="25.05" customHeight="1">
      <c r="A840" s="2" t="s">
        <v>13</v>
      </c>
      <c r="B840" s="25">
        <v>839</v>
      </c>
      <c r="C840" s="2" t="s">
        <v>0</v>
      </c>
      <c r="D840" s="13"/>
      <c r="E840" s="2" t="s">
        <v>0</v>
      </c>
      <c r="F840" s="13"/>
      <c r="G840" s="2" t="s">
        <v>11</v>
      </c>
      <c r="H840" s="7" t="str">
        <f t="shared" si="13"/>
        <v>*STQPCCDE;839;;#</v>
      </c>
    </row>
    <row r="841" spans="1:8" ht="25.05" customHeight="1">
      <c r="A841" s="2" t="s">
        <v>13</v>
      </c>
      <c r="B841" s="25">
        <v>840</v>
      </c>
      <c r="C841" s="2" t="s">
        <v>0</v>
      </c>
      <c r="D841" s="13"/>
      <c r="E841" s="2" t="s">
        <v>0</v>
      </c>
      <c r="F841" s="13"/>
      <c r="G841" s="2" t="s">
        <v>11</v>
      </c>
      <c r="H841" s="7" t="str">
        <f t="shared" si="13"/>
        <v>*STQPCCDE;840;;#</v>
      </c>
    </row>
    <row r="842" spans="1:8" ht="25.05" customHeight="1">
      <c r="A842" s="2" t="s">
        <v>13</v>
      </c>
      <c r="B842" s="25">
        <v>841</v>
      </c>
      <c r="C842" s="2" t="s">
        <v>0</v>
      </c>
      <c r="D842" s="13"/>
      <c r="E842" s="2" t="s">
        <v>0</v>
      </c>
      <c r="F842" s="13"/>
      <c r="G842" s="2" t="s">
        <v>11</v>
      </c>
      <c r="H842" s="7" t="str">
        <f t="shared" si="13"/>
        <v>*STQPCCDE;841;;#</v>
      </c>
    </row>
    <row r="843" spans="1:8" ht="25.05" customHeight="1">
      <c r="A843" s="2" t="s">
        <v>13</v>
      </c>
      <c r="B843" s="25">
        <v>842</v>
      </c>
      <c r="C843" s="2" t="s">
        <v>0</v>
      </c>
      <c r="D843" s="13"/>
      <c r="E843" s="2" t="s">
        <v>0</v>
      </c>
      <c r="F843" s="13"/>
      <c r="G843" s="2" t="s">
        <v>11</v>
      </c>
      <c r="H843" s="7" t="str">
        <f t="shared" si="13"/>
        <v>*STQPCCDE;842;;#</v>
      </c>
    </row>
    <row r="844" spans="1:8" ht="25.05" customHeight="1">
      <c r="A844" s="2" t="s">
        <v>13</v>
      </c>
      <c r="B844" s="25">
        <v>843</v>
      </c>
      <c r="C844" s="2" t="s">
        <v>0</v>
      </c>
      <c r="D844" s="13"/>
      <c r="E844" s="2" t="s">
        <v>0</v>
      </c>
      <c r="F844" s="13"/>
      <c r="G844" s="2" t="s">
        <v>11</v>
      </c>
      <c r="H844" s="7" t="str">
        <f t="shared" si="13"/>
        <v>*STQPCCDE;843;;#</v>
      </c>
    </row>
    <row r="845" spans="1:8" ht="25.05" customHeight="1">
      <c r="A845" s="2" t="s">
        <v>13</v>
      </c>
      <c r="B845" s="25">
        <v>844</v>
      </c>
      <c r="C845" s="2" t="s">
        <v>0</v>
      </c>
      <c r="D845" s="13"/>
      <c r="E845" s="2" t="s">
        <v>0</v>
      </c>
      <c r="F845" s="13"/>
      <c r="G845" s="2" t="s">
        <v>11</v>
      </c>
      <c r="H845" s="7" t="str">
        <f t="shared" si="13"/>
        <v>*STQPCCDE;844;;#</v>
      </c>
    </row>
    <row r="846" spans="1:8" ht="25.05" customHeight="1">
      <c r="A846" s="2" t="s">
        <v>13</v>
      </c>
      <c r="B846" s="25">
        <v>845</v>
      </c>
      <c r="C846" s="2" t="s">
        <v>0</v>
      </c>
      <c r="D846" s="13"/>
      <c r="E846" s="2" t="s">
        <v>0</v>
      </c>
      <c r="F846" s="13"/>
      <c r="G846" s="2" t="s">
        <v>11</v>
      </c>
      <c r="H846" s="7" t="str">
        <f t="shared" si="13"/>
        <v>*STQPCCDE;845;;#</v>
      </c>
    </row>
    <row r="847" spans="1:8" ht="25.05" customHeight="1">
      <c r="A847" s="2" t="s">
        <v>13</v>
      </c>
      <c r="B847" s="25">
        <v>846</v>
      </c>
      <c r="C847" s="2" t="s">
        <v>0</v>
      </c>
      <c r="D847" s="13"/>
      <c r="E847" s="2" t="s">
        <v>0</v>
      </c>
      <c r="F847" s="13"/>
      <c r="G847" s="2" t="s">
        <v>11</v>
      </c>
      <c r="H847" s="7" t="str">
        <f t="shared" si="13"/>
        <v>*STQPCCDE;846;;#</v>
      </c>
    </row>
    <row r="848" spans="1:8" ht="25.05" customHeight="1">
      <c r="A848" s="2" t="s">
        <v>13</v>
      </c>
      <c r="B848" s="25">
        <v>847</v>
      </c>
      <c r="C848" s="2" t="s">
        <v>0</v>
      </c>
      <c r="D848" s="13"/>
      <c r="E848" s="2" t="s">
        <v>0</v>
      </c>
      <c r="F848" s="13"/>
      <c r="G848" s="2" t="s">
        <v>11</v>
      </c>
      <c r="H848" s="7" t="str">
        <f t="shared" si="13"/>
        <v>*STQPCCDE;847;;#</v>
      </c>
    </row>
    <row r="849" spans="1:8" ht="25.05" customHeight="1">
      <c r="A849" s="2" t="s">
        <v>13</v>
      </c>
      <c r="B849" s="25">
        <v>848</v>
      </c>
      <c r="C849" s="2" t="s">
        <v>0</v>
      </c>
      <c r="D849" s="13"/>
      <c r="E849" s="2" t="s">
        <v>0</v>
      </c>
      <c r="F849" s="13"/>
      <c r="G849" s="2" t="s">
        <v>11</v>
      </c>
      <c r="H849" s="7" t="str">
        <f t="shared" si="13"/>
        <v>*STQPCCDE;848;;#</v>
      </c>
    </row>
    <row r="850" spans="1:8" ht="25.05" customHeight="1">
      <c r="A850" s="2" t="s">
        <v>13</v>
      </c>
      <c r="B850" s="25">
        <v>849</v>
      </c>
      <c r="C850" s="2" t="s">
        <v>0</v>
      </c>
      <c r="D850" s="13"/>
      <c r="E850" s="2" t="s">
        <v>0</v>
      </c>
      <c r="F850" s="13"/>
      <c r="G850" s="2" t="s">
        <v>11</v>
      </c>
      <c r="H850" s="7" t="str">
        <f t="shared" si="13"/>
        <v>*STQPCCDE;849;;#</v>
      </c>
    </row>
    <row r="851" spans="1:8" ht="25.05" customHeight="1">
      <c r="A851" s="2" t="s">
        <v>13</v>
      </c>
      <c r="B851" s="25">
        <v>850</v>
      </c>
      <c r="C851" s="2" t="s">
        <v>0</v>
      </c>
      <c r="D851" s="13"/>
      <c r="E851" s="2" t="s">
        <v>0</v>
      </c>
      <c r="F851" s="13"/>
      <c r="G851" s="2" t="s">
        <v>11</v>
      </c>
      <c r="H851" s="7" t="str">
        <f t="shared" si="13"/>
        <v>*STQPCCDE;850;;#</v>
      </c>
    </row>
    <row r="852" spans="1:8" ht="25.05" customHeight="1">
      <c r="A852" s="2" t="s">
        <v>13</v>
      </c>
      <c r="B852" s="25">
        <v>851</v>
      </c>
      <c r="C852" s="2" t="s">
        <v>0</v>
      </c>
      <c r="D852" s="13"/>
      <c r="E852" s="2" t="s">
        <v>0</v>
      </c>
      <c r="F852" s="13"/>
      <c r="G852" s="2" t="s">
        <v>11</v>
      </c>
      <c r="H852" s="7" t="str">
        <f t="shared" si="13"/>
        <v>*STQPCCDE;851;;#</v>
      </c>
    </row>
    <row r="853" spans="1:8" ht="25.05" customHeight="1">
      <c r="A853" s="2" t="s">
        <v>13</v>
      </c>
      <c r="B853" s="25">
        <v>852</v>
      </c>
      <c r="C853" s="2" t="s">
        <v>0</v>
      </c>
      <c r="D853" s="13"/>
      <c r="E853" s="2" t="s">
        <v>0</v>
      </c>
      <c r="F853" s="13"/>
      <c r="G853" s="2" t="s">
        <v>11</v>
      </c>
      <c r="H853" s="7" t="str">
        <f t="shared" si="13"/>
        <v>*STQPCCDE;852;;#</v>
      </c>
    </row>
    <row r="854" spans="1:8" ht="25.05" customHeight="1">
      <c r="A854" s="2" t="s">
        <v>13</v>
      </c>
      <c r="B854" s="25">
        <v>853</v>
      </c>
      <c r="C854" s="2" t="s">
        <v>0</v>
      </c>
      <c r="D854" s="13"/>
      <c r="E854" s="2" t="s">
        <v>0</v>
      </c>
      <c r="F854" s="13"/>
      <c r="G854" s="2" t="s">
        <v>11</v>
      </c>
      <c r="H854" s="7" t="str">
        <f t="shared" si="13"/>
        <v>*STQPCCDE;853;;#</v>
      </c>
    </row>
    <row r="855" spans="1:8" ht="25.05" customHeight="1">
      <c r="A855" s="2" t="s">
        <v>13</v>
      </c>
      <c r="B855" s="25">
        <v>854</v>
      </c>
      <c r="C855" s="2" t="s">
        <v>0</v>
      </c>
      <c r="D855" s="13"/>
      <c r="E855" s="2" t="s">
        <v>0</v>
      </c>
      <c r="F855" s="13"/>
      <c r="G855" s="2" t="s">
        <v>11</v>
      </c>
      <c r="H855" s="7" t="str">
        <f t="shared" si="13"/>
        <v>*STQPCCDE;854;;#</v>
      </c>
    </row>
    <row r="856" spans="1:8" ht="25.05" customHeight="1">
      <c r="A856" s="2" t="s">
        <v>13</v>
      </c>
      <c r="B856" s="25">
        <v>855</v>
      </c>
      <c r="C856" s="2" t="s">
        <v>0</v>
      </c>
      <c r="D856" s="13"/>
      <c r="E856" s="2" t="s">
        <v>0</v>
      </c>
      <c r="F856" s="13"/>
      <c r="G856" s="2" t="s">
        <v>11</v>
      </c>
      <c r="H856" s="7" t="str">
        <f t="shared" si="13"/>
        <v>*STQPCCDE;855;;#</v>
      </c>
    </row>
    <row r="857" spans="1:8" ht="25.05" customHeight="1">
      <c r="A857" s="2" t="s">
        <v>13</v>
      </c>
      <c r="B857" s="25">
        <v>856</v>
      </c>
      <c r="C857" s="2" t="s">
        <v>0</v>
      </c>
      <c r="D857" s="13"/>
      <c r="E857" s="2" t="s">
        <v>0</v>
      </c>
      <c r="F857" s="13"/>
      <c r="G857" s="2" t="s">
        <v>11</v>
      </c>
      <c r="H857" s="7" t="str">
        <f t="shared" si="13"/>
        <v>*STQPCCDE;856;;#</v>
      </c>
    </row>
    <row r="858" spans="1:8" ht="25.05" customHeight="1">
      <c r="A858" s="2" t="s">
        <v>13</v>
      </c>
      <c r="B858" s="25">
        <v>857</v>
      </c>
      <c r="C858" s="2" t="s">
        <v>0</v>
      </c>
      <c r="D858" s="13"/>
      <c r="E858" s="2" t="s">
        <v>0</v>
      </c>
      <c r="F858" s="13"/>
      <c r="G858" s="2" t="s">
        <v>11</v>
      </c>
      <c r="H858" s="7" t="str">
        <f t="shared" si="13"/>
        <v>*STQPCCDE;857;;#</v>
      </c>
    </row>
    <row r="859" spans="1:8" ht="25.05" customHeight="1">
      <c r="A859" s="2" t="s">
        <v>13</v>
      </c>
      <c r="B859" s="25">
        <v>858</v>
      </c>
      <c r="C859" s="2" t="s">
        <v>0</v>
      </c>
      <c r="D859" s="13"/>
      <c r="E859" s="2" t="s">
        <v>0</v>
      </c>
      <c r="F859" s="13"/>
      <c r="G859" s="2" t="s">
        <v>11</v>
      </c>
      <c r="H859" s="7" t="str">
        <f t="shared" si="13"/>
        <v>*STQPCCDE;858;;#</v>
      </c>
    </row>
    <row r="860" spans="1:8" ht="25.05" customHeight="1">
      <c r="A860" s="2" t="s">
        <v>13</v>
      </c>
      <c r="B860" s="25">
        <v>859</v>
      </c>
      <c r="C860" s="2" t="s">
        <v>0</v>
      </c>
      <c r="D860" s="13"/>
      <c r="E860" s="2" t="s">
        <v>0</v>
      </c>
      <c r="F860" s="13"/>
      <c r="G860" s="2" t="s">
        <v>11</v>
      </c>
      <c r="H860" s="7" t="str">
        <f t="shared" si="13"/>
        <v>*STQPCCDE;859;;#</v>
      </c>
    </row>
    <row r="861" spans="1:8" ht="25.05" customHeight="1">
      <c r="A861" s="2" t="s">
        <v>13</v>
      </c>
      <c r="B861" s="25">
        <v>860</v>
      </c>
      <c r="C861" s="2" t="s">
        <v>0</v>
      </c>
      <c r="D861" s="13"/>
      <c r="E861" s="2" t="s">
        <v>0</v>
      </c>
      <c r="F861" s="13"/>
      <c r="G861" s="2" t="s">
        <v>11</v>
      </c>
      <c r="H861" s="7" t="str">
        <f t="shared" si="13"/>
        <v>*STQPCCDE;860;;#</v>
      </c>
    </row>
    <row r="862" spans="1:8" ht="25.05" customHeight="1">
      <c r="A862" s="2" t="s">
        <v>13</v>
      </c>
      <c r="B862" s="25">
        <v>861</v>
      </c>
      <c r="C862" s="2" t="s">
        <v>0</v>
      </c>
      <c r="D862" s="13"/>
      <c r="E862" s="2" t="s">
        <v>0</v>
      </c>
      <c r="F862" s="13"/>
      <c r="G862" s="2" t="s">
        <v>11</v>
      </c>
      <c r="H862" s="7" t="str">
        <f t="shared" si="13"/>
        <v>*STQPCCDE;861;;#</v>
      </c>
    </row>
    <row r="863" spans="1:8" ht="25.05" customHeight="1">
      <c r="A863" s="2" t="s">
        <v>13</v>
      </c>
      <c r="B863" s="25">
        <v>862</v>
      </c>
      <c r="C863" s="2" t="s">
        <v>0</v>
      </c>
      <c r="D863" s="13"/>
      <c r="E863" s="2" t="s">
        <v>0</v>
      </c>
      <c r="F863" s="13"/>
      <c r="G863" s="2" t="s">
        <v>11</v>
      </c>
      <c r="H863" s="7" t="str">
        <f t="shared" si="13"/>
        <v>*STQPCCDE;862;;#</v>
      </c>
    </row>
    <row r="864" spans="1:8" ht="25.05" customHeight="1">
      <c r="A864" s="2" t="s">
        <v>13</v>
      </c>
      <c r="B864" s="25">
        <v>863</v>
      </c>
      <c r="C864" s="2" t="s">
        <v>0</v>
      </c>
      <c r="D864" s="13"/>
      <c r="E864" s="2" t="s">
        <v>0</v>
      </c>
      <c r="F864" s="13"/>
      <c r="G864" s="2" t="s">
        <v>11</v>
      </c>
      <c r="H864" s="7" t="str">
        <f t="shared" si="13"/>
        <v>*STQPCCDE;863;;#</v>
      </c>
    </row>
    <row r="865" spans="1:8" ht="25.05" customHeight="1">
      <c r="A865" s="2" t="s">
        <v>13</v>
      </c>
      <c r="B865" s="25">
        <v>864</v>
      </c>
      <c r="C865" s="2" t="s">
        <v>0</v>
      </c>
      <c r="D865" s="13"/>
      <c r="E865" s="2" t="s">
        <v>0</v>
      </c>
      <c r="F865" s="13"/>
      <c r="G865" s="2" t="s">
        <v>11</v>
      </c>
      <c r="H865" s="7" t="str">
        <f t="shared" si="13"/>
        <v>*STQPCCDE;864;;#</v>
      </c>
    </row>
    <row r="866" spans="1:8" ht="25.05" customHeight="1">
      <c r="A866" s="2" t="s">
        <v>13</v>
      </c>
      <c r="B866" s="25">
        <v>865</v>
      </c>
      <c r="C866" s="2" t="s">
        <v>0</v>
      </c>
      <c r="D866" s="13"/>
      <c r="E866" s="2" t="s">
        <v>0</v>
      </c>
      <c r="F866" s="13"/>
      <c r="G866" s="2" t="s">
        <v>11</v>
      </c>
      <c r="H866" s="7" t="str">
        <f t="shared" si="13"/>
        <v>*STQPCCDE;865;;#</v>
      </c>
    </row>
    <row r="867" spans="1:8" ht="25.05" customHeight="1">
      <c r="A867" s="2" t="s">
        <v>13</v>
      </c>
      <c r="B867" s="25">
        <v>866</v>
      </c>
      <c r="C867" s="2" t="s">
        <v>0</v>
      </c>
      <c r="D867" s="13"/>
      <c r="E867" s="2" t="s">
        <v>0</v>
      </c>
      <c r="F867" s="13"/>
      <c r="G867" s="2" t="s">
        <v>11</v>
      </c>
      <c r="H867" s="7" t="str">
        <f t="shared" si="13"/>
        <v>*STQPCCDE;866;;#</v>
      </c>
    </row>
    <row r="868" spans="1:8" ht="25.05" customHeight="1">
      <c r="A868" s="2" t="s">
        <v>13</v>
      </c>
      <c r="B868" s="25">
        <v>867</v>
      </c>
      <c r="C868" s="2" t="s">
        <v>0</v>
      </c>
      <c r="D868" s="13"/>
      <c r="E868" s="2" t="s">
        <v>0</v>
      </c>
      <c r="F868" s="13"/>
      <c r="G868" s="2" t="s">
        <v>11</v>
      </c>
      <c r="H868" s="7" t="str">
        <f t="shared" si="13"/>
        <v>*STQPCCDE;867;;#</v>
      </c>
    </row>
    <row r="869" spans="1:8" ht="25.05" customHeight="1">
      <c r="A869" s="2" t="s">
        <v>13</v>
      </c>
      <c r="B869" s="25">
        <v>868</v>
      </c>
      <c r="C869" s="2" t="s">
        <v>0</v>
      </c>
      <c r="D869" s="13"/>
      <c r="E869" s="2" t="s">
        <v>0</v>
      </c>
      <c r="F869" s="13"/>
      <c r="G869" s="2" t="s">
        <v>11</v>
      </c>
      <c r="H869" s="7" t="str">
        <f t="shared" si="13"/>
        <v>*STQPCCDE;868;;#</v>
      </c>
    </row>
    <row r="870" spans="1:8" ht="25.05" customHeight="1">
      <c r="A870" s="2" t="s">
        <v>13</v>
      </c>
      <c r="B870" s="25">
        <v>869</v>
      </c>
      <c r="C870" s="2" t="s">
        <v>0</v>
      </c>
      <c r="D870" s="13"/>
      <c r="E870" s="2" t="s">
        <v>0</v>
      </c>
      <c r="F870" s="13"/>
      <c r="G870" s="2" t="s">
        <v>11</v>
      </c>
      <c r="H870" s="7" t="str">
        <f t="shared" si="13"/>
        <v>*STQPCCDE;869;;#</v>
      </c>
    </row>
    <row r="871" spans="1:8" ht="25.05" customHeight="1">
      <c r="A871" s="2" t="s">
        <v>13</v>
      </c>
      <c r="B871" s="25">
        <v>870</v>
      </c>
      <c r="C871" s="2" t="s">
        <v>0</v>
      </c>
      <c r="D871" s="13"/>
      <c r="E871" s="2" t="s">
        <v>0</v>
      </c>
      <c r="F871" s="13"/>
      <c r="G871" s="2" t="s">
        <v>11</v>
      </c>
      <c r="H871" s="7" t="str">
        <f t="shared" si="13"/>
        <v>*STQPCCDE;870;;#</v>
      </c>
    </row>
    <row r="872" spans="1:8" ht="25.05" customHeight="1">
      <c r="A872" s="2" t="s">
        <v>13</v>
      </c>
      <c r="B872" s="25">
        <v>871</v>
      </c>
      <c r="C872" s="2" t="s">
        <v>0</v>
      </c>
      <c r="D872" s="13"/>
      <c r="E872" s="2" t="s">
        <v>0</v>
      </c>
      <c r="F872" s="13"/>
      <c r="G872" s="2" t="s">
        <v>11</v>
      </c>
      <c r="H872" s="7" t="str">
        <f t="shared" si="13"/>
        <v>*STQPCCDE;871;;#</v>
      </c>
    </row>
    <row r="873" spans="1:8" ht="25.05" customHeight="1">
      <c r="A873" s="2" t="s">
        <v>13</v>
      </c>
      <c r="B873" s="25">
        <v>872</v>
      </c>
      <c r="C873" s="2" t="s">
        <v>0</v>
      </c>
      <c r="D873" s="13"/>
      <c r="E873" s="2" t="s">
        <v>0</v>
      </c>
      <c r="F873" s="13"/>
      <c r="G873" s="2" t="s">
        <v>11</v>
      </c>
      <c r="H873" s="7" t="str">
        <f t="shared" si="13"/>
        <v>*STQPCCDE;872;;#</v>
      </c>
    </row>
    <row r="874" spans="1:8" ht="25.05" customHeight="1">
      <c r="A874" s="2" t="s">
        <v>13</v>
      </c>
      <c r="B874" s="25">
        <v>873</v>
      </c>
      <c r="C874" s="2" t="s">
        <v>0</v>
      </c>
      <c r="D874" s="13"/>
      <c r="E874" s="2" t="s">
        <v>0</v>
      </c>
      <c r="F874" s="13"/>
      <c r="G874" s="2" t="s">
        <v>11</v>
      </c>
      <c r="H874" s="7" t="str">
        <f t="shared" si="13"/>
        <v>*STQPCCDE;873;;#</v>
      </c>
    </row>
    <row r="875" spans="1:8" ht="25.05" customHeight="1">
      <c r="A875" s="2" t="s">
        <v>13</v>
      </c>
      <c r="B875" s="25">
        <v>874</v>
      </c>
      <c r="C875" s="2" t="s">
        <v>0</v>
      </c>
      <c r="D875" s="13"/>
      <c r="E875" s="2" t="s">
        <v>0</v>
      </c>
      <c r="F875" s="13"/>
      <c r="G875" s="2" t="s">
        <v>11</v>
      </c>
      <c r="H875" s="7" t="str">
        <f t="shared" si="13"/>
        <v>*STQPCCDE;874;;#</v>
      </c>
    </row>
    <row r="876" spans="1:8" ht="25.05" customHeight="1">
      <c r="A876" s="2" t="s">
        <v>13</v>
      </c>
      <c r="B876" s="25">
        <v>875</v>
      </c>
      <c r="C876" s="2" t="s">
        <v>0</v>
      </c>
      <c r="D876" s="13"/>
      <c r="E876" s="2" t="s">
        <v>0</v>
      </c>
      <c r="F876" s="13"/>
      <c r="G876" s="2" t="s">
        <v>11</v>
      </c>
      <c r="H876" s="7" t="str">
        <f t="shared" si="13"/>
        <v>*STQPCCDE;875;;#</v>
      </c>
    </row>
    <row r="877" spans="1:8" ht="25.05" customHeight="1">
      <c r="A877" s="2" t="s">
        <v>13</v>
      </c>
      <c r="B877" s="25">
        <v>876</v>
      </c>
      <c r="C877" s="2" t="s">
        <v>0</v>
      </c>
      <c r="D877" s="13"/>
      <c r="E877" s="2" t="s">
        <v>0</v>
      </c>
      <c r="F877" s="13"/>
      <c r="G877" s="2" t="s">
        <v>11</v>
      </c>
      <c r="H877" s="7" t="str">
        <f t="shared" si="13"/>
        <v>*STQPCCDE;876;;#</v>
      </c>
    </row>
    <row r="878" spans="1:8" ht="25.05" customHeight="1">
      <c r="A878" s="2" t="s">
        <v>13</v>
      </c>
      <c r="B878" s="25">
        <v>877</v>
      </c>
      <c r="C878" s="2" t="s">
        <v>0</v>
      </c>
      <c r="D878" s="13"/>
      <c r="E878" s="2" t="s">
        <v>0</v>
      </c>
      <c r="F878" s="13"/>
      <c r="G878" s="2" t="s">
        <v>11</v>
      </c>
      <c r="H878" s="7" t="str">
        <f t="shared" si="13"/>
        <v>*STQPCCDE;877;;#</v>
      </c>
    </row>
    <row r="879" spans="1:8" ht="25.05" customHeight="1">
      <c r="A879" s="2" t="s">
        <v>13</v>
      </c>
      <c r="B879" s="25">
        <v>878</v>
      </c>
      <c r="C879" s="2" t="s">
        <v>0</v>
      </c>
      <c r="D879" s="13"/>
      <c r="E879" s="2" t="s">
        <v>0</v>
      </c>
      <c r="F879" s="13"/>
      <c r="G879" s="2" t="s">
        <v>11</v>
      </c>
      <c r="H879" s="7" t="str">
        <f t="shared" si="13"/>
        <v>*STQPCCDE;878;;#</v>
      </c>
    </row>
    <row r="880" spans="1:8" ht="25.05" customHeight="1">
      <c r="A880" s="2" t="s">
        <v>13</v>
      </c>
      <c r="B880" s="25">
        <v>879</v>
      </c>
      <c r="C880" s="2" t="s">
        <v>0</v>
      </c>
      <c r="D880" s="13"/>
      <c r="E880" s="2" t="s">
        <v>0</v>
      </c>
      <c r="F880" s="13"/>
      <c r="G880" s="2" t="s">
        <v>11</v>
      </c>
      <c r="H880" s="7" t="str">
        <f t="shared" si="13"/>
        <v>*STQPCCDE;879;;#</v>
      </c>
    </row>
    <row r="881" spans="1:8" ht="25.05" customHeight="1">
      <c r="A881" s="2" t="s">
        <v>13</v>
      </c>
      <c r="B881" s="25">
        <v>880</v>
      </c>
      <c r="C881" s="2" t="s">
        <v>0</v>
      </c>
      <c r="D881" s="13"/>
      <c r="E881" s="2" t="s">
        <v>0</v>
      </c>
      <c r="F881" s="13"/>
      <c r="G881" s="2" t="s">
        <v>11</v>
      </c>
      <c r="H881" s="7" t="str">
        <f t="shared" si="13"/>
        <v>*STQPCCDE;880;;#</v>
      </c>
    </row>
    <row r="882" spans="1:8" ht="25.05" customHeight="1">
      <c r="A882" s="2" t="s">
        <v>13</v>
      </c>
      <c r="B882" s="25">
        <v>881</v>
      </c>
      <c r="C882" s="2" t="s">
        <v>0</v>
      </c>
      <c r="D882" s="13"/>
      <c r="E882" s="2" t="s">
        <v>0</v>
      </c>
      <c r="F882" s="13"/>
      <c r="G882" s="2" t="s">
        <v>11</v>
      </c>
      <c r="H882" s="7" t="str">
        <f t="shared" si="13"/>
        <v>*STQPCCDE;881;;#</v>
      </c>
    </row>
    <row r="883" spans="1:8" ht="25.05" customHeight="1">
      <c r="A883" s="2" t="s">
        <v>13</v>
      </c>
      <c r="B883" s="25">
        <v>882</v>
      </c>
      <c r="C883" s="2" t="s">
        <v>0</v>
      </c>
      <c r="D883" s="13"/>
      <c r="E883" s="2" t="s">
        <v>0</v>
      </c>
      <c r="F883" s="13"/>
      <c r="G883" s="2" t="s">
        <v>11</v>
      </c>
      <c r="H883" s="7" t="str">
        <f t="shared" si="13"/>
        <v>*STQPCCDE;882;;#</v>
      </c>
    </row>
    <row r="884" spans="1:8" ht="25.05" customHeight="1">
      <c r="A884" s="2" t="s">
        <v>13</v>
      </c>
      <c r="B884" s="25">
        <v>883</v>
      </c>
      <c r="C884" s="2" t="s">
        <v>0</v>
      </c>
      <c r="D884" s="13"/>
      <c r="E884" s="2" t="s">
        <v>0</v>
      </c>
      <c r="F884" s="13"/>
      <c r="G884" s="2" t="s">
        <v>11</v>
      </c>
      <c r="H884" s="7" t="str">
        <f t="shared" si="13"/>
        <v>*STQPCCDE;883;;#</v>
      </c>
    </row>
    <row r="885" spans="1:8" ht="25.05" customHeight="1">
      <c r="A885" s="2" t="s">
        <v>13</v>
      </c>
      <c r="B885" s="25">
        <v>884</v>
      </c>
      <c r="C885" s="2" t="s">
        <v>0</v>
      </c>
      <c r="D885" s="13"/>
      <c r="E885" s="2" t="s">
        <v>0</v>
      </c>
      <c r="F885" s="13"/>
      <c r="G885" s="2" t="s">
        <v>11</v>
      </c>
      <c r="H885" s="7" t="str">
        <f t="shared" si="13"/>
        <v>*STQPCCDE;884;;#</v>
      </c>
    </row>
    <row r="886" spans="1:8" ht="25.05" customHeight="1">
      <c r="A886" s="2" t="s">
        <v>13</v>
      </c>
      <c r="B886" s="25">
        <v>885</v>
      </c>
      <c r="C886" s="2" t="s">
        <v>0</v>
      </c>
      <c r="D886" s="13"/>
      <c r="E886" s="2" t="s">
        <v>0</v>
      </c>
      <c r="F886" s="13"/>
      <c r="G886" s="2" t="s">
        <v>11</v>
      </c>
      <c r="H886" s="7" t="str">
        <f t="shared" si="13"/>
        <v>*STQPCCDE;885;;#</v>
      </c>
    </row>
    <row r="887" spans="1:8" ht="25.05" customHeight="1">
      <c r="A887" s="2" t="s">
        <v>13</v>
      </c>
      <c r="B887" s="25">
        <v>886</v>
      </c>
      <c r="C887" s="2" t="s">
        <v>0</v>
      </c>
      <c r="D887" s="13"/>
      <c r="E887" s="2" t="s">
        <v>0</v>
      </c>
      <c r="F887" s="13"/>
      <c r="G887" s="2" t="s">
        <v>11</v>
      </c>
      <c r="H887" s="7" t="str">
        <f t="shared" si="13"/>
        <v>*STQPCCDE;886;;#</v>
      </c>
    </row>
    <row r="888" spans="1:8" ht="25.05" customHeight="1">
      <c r="A888" s="2" t="s">
        <v>13</v>
      </c>
      <c r="B888" s="25">
        <v>887</v>
      </c>
      <c r="C888" s="2" t="s">
        <v>0</v>
      </c>
      <c r="D888" s="13"/>
      <c r="E888" s="2" t="s">
        <v>0</v>
      </c>
      <c r="F888" s="13"/>
      <c r="G888" s="2" t="s">
        <v>11</v>
      </c>
      <c r="H888" s="7" t="str">
        <f t="shared" si="13"/>
        <v>*STQPCCDE;887;;#</v>
      </c>
    </row>
    <row r="889" spans="1:8" ht="25.05" customHeight="1">
      <c r="A889" s="2" t="s">
        <v>13</v>
      </c>
      <c r="B889" s="25">
        <v>888</v>
      </c>
      <c r="C889" s="2" t="s">
        <v>0</v>
      </c>
      <c r="D889" s="13"/>
      <c r="E889" s="2" t="s">
        <v>0</v>
      </c>
      <c r="F889" s="13"/>
      <c r="G889" s="2" t="s">
        <v>11</v>
      </c>
      <c r="H889" s="7" t="str">
        <f t="shared" si="13"/>
        <v>*STQPCCDE;888;;#</v>
      </c>
    </row>
    <row r="890" spans="1:8" ht="25.05" customHeight="1">
      <c r="A890" s="2" t="s">
        <v>13</v>
      </c>
      <c r="B890" s="25">
        <v>889</v>
      </c>
      <c r="C890" s="2" t="s">
        <v>0</v>
      </c>
      <c r="D890" s="13"/>
      <c r="E890" s="2" t="s">
        <v>0</v>
      </c>
      <c r="F890" s="13"/>
      <c r="G890" s="2" t="s">
        <v>11</v>
      </c>
      <c r="H890" s="7" t="str">
        <f t="shared" si="13"/>
        <v>*STQPCCDE;889;;#</v>
      </c>
    </row>
    <row r="891" spans="1:8" ht="25.05" customHeight="1">
      <c r="A891" s="2" t="s">
        <v>13</v>
      </c>
      <c r="B891" s="25">
        <v>890</v>
      </c>
      <c r="C891" s="2" t="s">
        <v>0</v>
      </c>
      <c r="D891" s="13"/>
      <c r="E891" s="2" t="s">
        <v>0</v>
      </c>
      <c r="F891" s="13"/>
      <c r="G891" s="2" t="s">
        <v>11</v>
      </c>
      <c r="H891" s="7" t="str">
        <f t="shared" si="13"/>
        <v>*STQPCCDE;890;;#</v>
      </c>
    </row>
    <row r="892" spans="1:8" ht="25.05" customHeight="1">
      <c r="A892" s="2" t="s">
        <v>13</v>
      </c>
      <c r="B892" s="25">
        <v>891</v>
      </c>
      <c r="C892" s="2" t="s">
        <v>0</v>
      </c>
      <c r="D892" s="13"/>
      <c r="E892" s="2" t="s">
        <v>0</v>
      </c>
      <c r="F892" s="13"/>
      <c r="G892" s="2" t="s">
        <v>11</v>
      </c>
      <c r="H892" s="7" t="str">
        <f t="shared" si="13"/>
        <v>*STQPCCDE;891;;#</v>
      </c>
    </row>
    <row r="893" spans="1:8" ht="25.05" customHeight="1">
      <c r="A893" s="2" t="s">
        <v>13</v>
      </c>
      <c r="B893" s="25">
        <v>892</v>
      </c>
      <c r="C893" s="2" t="s">
        <v>0</v>
      </c>
      <c r="D893" s="13"/>
      <c r="E893" s="2" t="s">
        <v>0</v>
      </c>
      <c r="F893" s="13"/>
      <c r="G893" s="2" t="s">
        <v>11</v>
      </c>
      <c r="H893" s="7" t="str">
        <f t="shared" si="13"/>
        <v>*STQPCCDE;892;;#</v>
      </c>
    </row>
    <row r="894" spans="1:8" ht="25.05" customHeight="1">
      <c r="A894" s="2" t="s">
        <v>13</v>
      </c>
      <c r="B894" s="25">
        <v>893</v>
      </c>
      <c r="C894" s="2" t="s">
        <v>0</v>
      </c>
      <c r="D894" s="13"/>
      <c r="E894" s="2" t="s">
        <v>0</v>
      </c>
      <c r="F894" s="13"/>
      <c r="G894" s="2" t="s">
        <v>11</v>
      </c>
      <c r="H894" s="7" t="str">
        <f t="shared" si="13"/>
        <v>*STQPCCDE;893;;#</v>
      </c>
    </row>
    <row r="895" spans="1:8" ht="25.05" customHeight="1">
      <c r="A895" s="2" t="s">
        <v>13</v>
      </c>
      <c r="B895" s="25">
        <v>894</v>
      </c>
      <c r="C895" s="2" t="s">
        <v>0</v>
      </c>
      <c r="D895" s="13"/>
      <c r="E895" s="2" t="s">
        <v>0</v>
      </c>
      <c r="F895" s="13"/>
      <c r="G895" s="2" t="s">
        <v>11</v>
      </c>
      <c r="H895" s="7" t="str">
        <f t="shared" si="13"/>
        <v>*STQPCCDE;894;;#</v>
      </c>
    </row>
    <row r="896" spans="1:8" ht="25.05" customHeight="1">
      <c r="A896" s="2" t="s">
        <v>13</v>
      </c>
      <c r="B896" s="25">
        <v>895</v>
      </c>
      <c r="C896" s="2" t="s">
        <v>0</v>
      </c>
      <c r="D896" s="13"/>
      <c r="E896" s="2" t="s">
        <v>0</v>
      </c>
      <c r="F896" s="13"/>
      <c r="G896" s="2" t="s">
        <v>11</v>
      </c>
      <c r="H896" s="7" t="str">
        <f t="shared" si="13"/>
        <v>*STQPCCDE;895;;#</v>
      </c>
    </row>
    <row r="897" spans="1:8" ht="25.05" customHeight="1">
      <c r="A897" s="2" t="s">
        <v>13</v>
      </c>
      <c r="B897" s="25">
        <v>896</v>
      </c>
      <c r="C897" s="2" t="s">
        <v>0</v>
      </c>
      <c r="D897" s="13"/>
      <c r="E897" s="2" t="s">
        <v>0</v>
      </c>
      <c r="F897" s="13"/>
      <c r="G897" s="2" t="s">
        <v>11</v>
      </c>
      <c r="H897" s="7" t="str">
        <f t="shared" si="13"/>
        <v>*STQPCCDE;896;;#</v>
      </c>
    </row>
    <row r="898" spans="1:8" ht="25.05" customHeight="1">
      <c r="A898" s="2" t="s">
        <v>13</v>
      </c>
      <c r="B898" s="25">
        <v>897</v>
      </c>
      <c r="C898" s="2" t="s">
        <v>0</v>
      </c>
      <c r="D898" s="13"/>
      <c r="E898" s="2" t="s">
        <v>0</v>
      </c>
      <c r="F898" s="13"/>
      <c r="G898" s="2" t="s">
        <v>11</v>
      </c>
      <c r="H898" s="7" t="str">
        <f t="shared" ref="H898:H961" si="14">_xlfn.CONCAT(A898:G898)</f>
        <v>*STQPCCDE;897;;#</v>
      </c>
    </row>
    <row r="899" spans="1:8" ht="25.05" customHeight="1">
      <c r="A899" s="2" t="s">
        <v>13</v>
      </c>
      <c r="B899" s="25">
        <v>898</v>
      </c>
      <c r="C899" s="2" t="s">
        <v>0</v>
      </c>
      <c r="D899" s="13"/>
      <c r="E899" s="2" t="s">
        <v>0</v>
      </c>
      <c r="F899" s="13"/>
      <c r="G899" s="2" t="s">
        <v>11</v>
      </c>
      <c r="H899" s="7" t="str">
        <f t="shared" si="14"/>
        <v>*STQPCCDE;898;;#</v>
      </c>
    </row>
    <row r="900" spans="1:8" ht="25.05" customHeight="1">
      <c r="A900" s="2" t="s">
        <v>13</v>
      </c>
      <c r="B900" s="25">
        <v>899</v>
      </c>
      <c r="C900" s="2" t="s">
        <v>0</v>
      </c>
      <c r="D900" s="13"/>
      <c r="E900" s="2" t="s">
        <v>0</v>
      </c>
      <c r="F900" s="13"/>
      <c r="G900" s="2" t="s">
        <v>11</v>
      </c>
      <c r="H900" s="7" t="str">
        <f t="shared" si="14"/>
        <v>*STQPCCDE;899;;#</v>
      </c>
    </row>
    <row r="901" spans="1:8" ht="25.05" customHeight="1">
      <c r="A901" s="2" t="s">
        <v>13</v>
      </c>
      <c r="B901" s="25">
        <v>900</v>
      </c>
      <c r="C901" s="2" t="s">
        <v>0</v>
      </c>
      <c r="D901" s="13"/>
      <c r="E901" s="2" t="s">
        <v>0</v>
      </c>
      <c r="F901" s="13"/>
      <c r="G901" s="2" t="s">
        <v>11</v>
      </c>
      <c r="H901" s="7" t="str">
        <f t="shared" si="14"/>
        <v>*STQPCCDE;900;;#</v>
      </c>
    </row>
    <row r="902" spans="1:8" ht="25.05" customHeight="1">
      <c r="A902" s="2" t="s">
        <v>13</v>
      </c>
      <c r="B902" s="25">
        <v>901</v>
      </c>
      <c r="C902" s="2" t="s">
        <v>0</v>
      </c>
      <c r="D902" s="13"/>
      <c r="E902" s="2" t="s">
        <v>0</v>
      </c>
      <c r="F902" s="13"/>
      <c r="G902" s="2" t="s">
        <v>11</v>
      </c>
      <c r="H902" s="7" t="str">
        <f t="shared" si="14"/>
        <v>*STQPCCDE;901;;#</v>
      </c>
    </row>
    <row r="903" spans="1:8" ht="25.05" customHeight="1">
      <c r="A903" s="2" t="s">
        <v>13</v>
      </c>
      <c r="B903" s="25">
        <v>902</v>
      </c>
      <c r="C903" s="2" t="s">
        <v>0</v>
      </c>
      <c r="D903" s="13"/>
      <c r="E903" s="2" t="s">
        <v>0</v>
      </c>
      <c r="F903" s="13"/>
      <c r="G903" s="2" t="s">
        <v>11</v>
      </c>
      <c r="H903" s="7" t="str">
        <f t="shared" si="14"/>
        <v>*STQPCCDE;902;;#</v>
      </c>
    </row>
    <row r="904" spans="1:8" ht="25.05" customHeight="1">
      <c r="A904" s="2" t="s">
        <v>13</v>
      </c>
      <c r="B904" s="25">
        <v>903</v>
      </c>
      <c r="C904" s="2" t="s">
        <v>0</v>
      </c>
      <c r="D904" s="13"/>
      <c r="E904" s="2" t="s">
        <v>0</v>
      </c>
      <c r="F904" s="13"/>
      <c r="G904" s="2" t="s">
        <v>11</v>
      </c>
      <c r="H904" s="7" t="str">
        <f t="shared" si="14"/>
        <v>*STQPCCDE;903;;#</v>
      </c>
    </row>
    <row r="905" spans="1:8" ht="25.05" customHeight="1">
      <c r="A905" s="2" t="s">
        <v>13</v>
      </c>
      <c r="B905" s="25">
        <v>904</v>
      </c>
      <c r="C905" s="2" t="s">
        <v>0</v>
      </c>
      <c r="D905" s="13"/>
      <c r="E905" s="2" t="s">
        <v>0</v>
      </c>
      <c r="F905" s="13"/>
      <c r="G905" s="2" t="s">
        <v>11</v>
      </c>
      <c r="H905" s="7" t="str">
        <f t="shared" si="14"/>
        <v>*STQPCCDE;904;;#</v>
      </c>
    </row>
    <row r="906" spans="1:8" ht="25.05" customHeight="1">
      <c r="A906" s="2" t="s">
        <v>13</v>
      </c>
      <c r="B906" s="25">
        <v>905</v>
      </c>
      <c r="C906" s="2" t="s">
        <v>0</v>
      </c>
      <c r="D906" s="13"/>
      <c r="E906" s="2" t="s">
        <v>0</v>
      </c>
      <c r="F906" s="13"/>
      <c r="G906" s="2" t="s">
        <v>11</v>
      </c>
      <c r="H906" s="7" t="str">
        <f t="shared" si="14"/>
        <v>*STQPCCDE;905;;#</v>
      </c>
    </row>
    <row r="907" spans="1:8" ht="25.05" customHeight="1">
      <c r="A907" s="2" t="s">
        <v>13</v>
      </c>
      <c r="B907" s="25">
        <v>906</v>
      </c>
      <c r="C907" s="2" t="s">
        <v>0</v>
      </c>
      <c r="D907" s="13"/>
      <c r="E907" s="2" t="s">
        <v>0</v>
      </c>
      <c r="F907" s="13"/>
      <c r="G907" s="2" t="s">
        <v>11</v>
      </c>
      <c r="H907" s="7" t="str">
        <f t="shared" si="14"/>
        <v>*STQPCCDE;906;;#</v>
      </c>
    </row>
    <row r="908" spans="1:8" ht="25.05" customHeight="1">
      <c r="A908" s="2" t="s">
        <v>13</v>
      </c>
      <c r="B908" s="25">
        <v>907</v>
      </c>
      <c r="C908" s="2" t="s">
        <v>0</v>
      </c>
      <c r="D908" s="13"/>
      <c r="E908" s="2" t="s">
        <v>0</v>
      </c>
      <c r="F908" s="13"/>
      <c r="G908" s="2" t="s">
        <v>11</v>
      </c>
      <c r="H908" s="7" t="str">
        <f t="shared" si="14"/>
        <v>*STQPCCDE;907;;#</v>
      </c>
    </row>
    <row r="909" spans="1:8" ht="25.05" customHeight="1">
      <c r="A909" s="2" t="s">
        <v>13</v>
      </c>
      <c r="B909" s="25">
        <v>908</v>
      </c>
      <c r="C909" s="2" t="s">
        <v>0</v>
      </c>
      <c r="D909" s="13"/>
      <c r="E909" s="2" t="s">
        <v>0</v>
      </c>
      <c r="F909" s="13"/>
      <c r="G909" s="2" t="s">
        <v>11</v>
      </c>
      <c r="H909" s="7" t="str">
        <f t="shared" si="14"/>
        <v>*STQPCCDE;908;;#</v>
      </c>
    </row>
    <row r="910" spans="1:8" ht="25.05" customHeight="1">
      <c r="A910" s="2" t="s">
        <v>13</v>
      </c>
      <c r="B910" s="25">
        <v>909</v>
      </c>
      <c r="C910" s="2" t="s">
        <v>0</v>
      </c>
      <c r="D910" s="13"/>
      <c r="E910" s="2" t="s">
        <v>0</v>
      </c>
      <c r="F910" s="13"/>
      <c r="G910" s="2" t="s">
        <v>11</v>
      </c>
      <c r="H910" s="7" t="str">
        <f t="shared" si="14"/>
        <v>*STQPCCDE;909;;#</v>
      </c>
    </row>
    <row r="911" spans="1:8" ht="25.05" customHeight="1">
      <c r="A911" s="2" t="s">
        <v>13</v>
      </c>
      <c r="B911" s="25">
        <v>910</v>
      </c>
      <c r="C911" s="2" t="s">
        <v>0</v>
      </c>
      <c r="D911" s="13"/>
      <c r="E911" s="2" t="s">
        <v>0</v>
      </c>
      <c r="F911" s="13"/>
      <c r="G911" s="2" t="s">
        <v>11</v>
      </c>
      <c r="H911" s="7" t="str">
        <f t="shared" si="14"/>
        <v>*STQPCCDE;910;;#</v>
      </c>
    </row>
    <row r="912" spans="1:8" ht="25.05" customHeight="1">
      <c r="A912" s="2" t="s">
        <v>13</v>
      </c>
      <c r="B912" s="25">
        <v>911</v>
      </c>
      <c r="C912" s="2" t="s">
        <v>0</v>
      </c>
      <c r="D912" s="13"/>
      <c r="E912" s="2" t="s">
        <v>0</v>
      </c>
      <c r="F912" s="13"/>
      <c r="G912" s="2" t="s">
        <v>11</v>
      </c>
      <c r="H912" s="7" t="str">
        <f t="shared" si="14"/>
        <v>*STQPCCDE;911;;#</v>
      </c>
    </row>
    <row r="913" spans="1:8" ht="25.05" customHeight="1">
      <c r="A913" s="2" t="s">
        <v>13</v>
      </c>
      <c r="B913" s="25">
        <v>912</v>
      </c>
      <c r="C913" s="2" t="s">
        <v>0</v>
      </c>
      <c r="D913" s="13"/>
      <c r="E913" s="2" t="s">
        <v>0</v>
      </c>
      <c r="F913" s="13"/>
      <c r="G913" s="2" t="s">
        <v>11</v>
      </c>
      <c r="H913" s="7" t="str">
        <f t="shared" si="14"/>
        <v>*STQPCCDE;912;;#</v>
      </c>
    </row>
    <row r="914" spans="1:8" ht="25.05" customHeight="1">
      <c r="A914" s="2" t="s">
        <v>13</v>
      </c>
      <c r="B914" s="25">
        <v>913</v>
      </c>
      <c r="C914" s="2" t="s">
        <v>0</v>
      </c>
      <c r="D914" s="13"/>
      <c r="E914" s="2" t="s">
        <v>0</v>
      </c>
      <c r="F914" s="13"/>
      <c r="G914" s="2" t="s">
        <v>11</v>
      </c>
      <c r="H914" s="7" t="str">
        <f t="shared" si="14"/>
        <v>*STQPCCDE;913;;#</v>
      </c>
    </row>
    <row r="915" spans="1:8" ht="25.05" customHeight="1">
      <c r="A915" s="2" t="s">
        <v>13</v>
      </c>
      <c r="B915" s="25">
        <v>914</v>
      </c>
      <c r="C915" s="2" t="s">
        <v>0</v>
      </c>
      <c r="D915" s="13"/>
      <c r="E915" s="2" t="s">
        <v>0</v>
      </c>
      <c r="F915" s="13"/>
      <c r="G915" s="2" t="s">
        <v>11</v>
      </c>
      <c r="H915" s="7" t="str">
        <f t="shared" si="14"/>
        <v>*STQPCCDE;914;;#</v>
      </c>
    </row>
    <row r="916" spans="1:8" ht="25.05" customHeight="1">
      <c r="A916" s="2" t="s">
        <v>13</v>
      </c>
      <c r="B916" s="25">
        <v>915</v>
      </c>
      <c r="C916" s="2" t="s">
        <v>0</v>
      </c>
      <c r="D916" s="13"/>
      <c r="E916" s="2" t="s">
        <v>0</v>
      </c>
      <c r="F916" s="13"/>
      <c r="G916" s="2" t="s">
        <v>11</v>
      </c>
      <c r="H916" s="7" t="str">
        <f t="shared" si="14"/>
        <v>*STQPCCDE;915;;#</v>
      </c>
    </row>
    <row r="917" spans="1:8" ht="25.05" customHeight="1">
      <c r="A917" s="2" t="s">
        <v>13</v>
      </c>
      <c r="B917" s="25">
        <v>916</v>
      </c>
      <c r="C917" s="2" t="s">
        <v>0</v>
      </c>
      <c r="D917" s="13"/>
      <c r="E917" s="2" t="s">
        <v>0</v>
      </c>
      <c r="F917" s="13"/>
      <c r="G917" s="2" t="s">
        <v>11</v>
      </c>
      <c r="H917" s="7" t="str">
        <f t="shared" si="14"/>
        <v>*STQPCCDE;916;;#</v>
      </c>
    </row>
    <row r="918" spans="1:8" ht="25.05" customHeight="1">
      <c r="A918" s="2" t="s">
        <v>13</v>
      </c>
      <c r="B918" s="25">
        <v>917</v>
      </c>
      <c r="C918" s="2" t="s">
        <v>0</v>
      </c>
      <c r="D918" s="13"/>
      <c r="E918" s="2" t="s">
        <v>0</v>
      </c>
      <c r="F918" s="13"/>
      <c r="G918" s="2" t="s">
        <v>11</v>
      </c>
      <c r="H918" s="7" t="str">
        <f t="shared" si="14"/>
        <v>*STQPCCDE;917;;#</v>
      </c>
    </row>
    <row r="919" spans="1:8" ht="25.05" customHeight="1">
      <c r="A919" s="2" t="s">
        <v>13</v>
      </c>
      <c r="B919" s="25">
        <v>918</v>
      </c>
      <c r="C919" s="2" t="s">
        <v>0</v>
      </c>
      <c r="D919" s="13"/>
      <c r="E919" s="2" t="s">
        <v>0</v>
      </c>
      <c r="F919" s="13"/>
      <c r="G919" s="2" t="s">
        <v>11</v>
      </c>
      <c r="H919" s="7" t="str">
        <f t="shared" si="14"/>
        <v>*STQPCCDE;918;;#</v>
      </c>
    </row>
    <row r="920" spans="1:8" ht="25.05" customHeight="1">
      <c r="A920" s="2" t="s">
        <v>13</v>
      </c>
      <c r="B920" s="25">
        <v>919</v>
      </c>
      <c r="C920" s="2" t="s">
        <v>0</v>
      </c>
      <c r="D920" s="13"/>
      <c r="E920" s="2" t="s">
        <v>0</v>
      </c>
      <c r="F920" s="13"/>
      <c r="G920" s="2" t="s">
        <v>11</v>
      </c>
      <c r="H920" s="7" t="str">
        <f t="shared" si="14"/>
        <v>*STQPCCDE;919;;#</v>
      </c>
    </row>
    <row r="921" spans="1:8" ht="25.05" customHeight="1">
      <c r="A921" s="2" t="s">
        <v>13</v>
      </c>
      <c r="B921" s="25">
        <v>920</v>
      </c>
      <c r="C921" s="2" t="s">
        <v>0</v>
      </c>
      <c r="D921" s="13"/>
      <c r="E921" s="2" t="s">
        <v>0</v>
      </c>
      <c r="F921" s="13"/>
      <c r="G921" s="2" t="s">
        <v>11</v>
      </c>
      <c r="H921" s="7" t="str">
        <f t="shared" si="14"/>
        <v>*STQPCCDE;920;;#</v>
      </c>
    </row>
    <row r="922" spans="1:8" ht="25.05" customHeight="1">
      <c r="A922" s="2" t="s">
        <v>13</v>
      </c>
      <c r="B922" s="25">
        <v>921</v>
      </c>
      <c r="C922" s="2" t="s">
        <v>0</v>
      </c>
      <c r="D922" s="13"/>
      <c r="E922" s="2" t="s">
        <v>0</v>
      </c>
      <c r="F922" s="13"/>
      <c r="G922" s="2" t="s">
        <v>11</v>
      </c>
      <c r="H922" s="7" t="str">
        <f t="shared" si="14"/>
        <v>*STQPCCDE;921;;#</v>
      </c>
    </row>
    <row r="923" spans="1:8" ht="25.05" customHeight="1">
      <c r="A923" s="2" t="s">
        <v>13</v>
      </c>
      <c r="B923" s="25">
        <v>922</v>
      </c>
      <c r="C923" s="2" t="s">
        <v>0</v>
      </c>
      <c r="D923" s="13"/>
      <c r="E923" s="2" t="s">
        <v>0</v>
      </c>
      <c r="F923" s="13"/>
      <c r="G923" s="2" t="s">
        <v>11</v>
      </c>
      <c r="H923" s="7" t="str">
        <f t="shared" si="14"/>
        <v>*STQPCCDE;922;;#</v>
      </c>
    </row>
    <row r="924" spans="1:8" ht="25.05" customHeight="1">
      <c r="A924" s="2" t="s">
        <v>13</v>
      </c>
      <c r="B924" s="25">
        <v>923</v>
      </c>
      <c r="C924" s="2" t="s">
        <v>0</v>
      </c>
      <c r="D924" s="13"/>
      <c r="E924" s="2" t="s">
        <v>0</v>
      </c>
      <c r="F924" s="13"/>
      <c r="G924" s="2" t="s">
        <v>11</v>
      </c>
      <c r="H924" s="7" t="str">
        <f t="shared" si="14"/>
        <v>*STQPCCDE;923;;#</v>
      </c>
    </row>
    <row r="925" spans="1:8" ht="25.05" customHeight="1">
      <c r="A925" s="2" t="s">
        <v>13</v>
      </c>
      <c r="B925" s="25">
        <v>924</v>
      </c>
      <c r="C925" s="2" t="s">
        <v>0</v>
      </c>
      <c r="D925" s="13"/>
      <c r="E925" s="2" t="s">
        <v>0</v>
      </c>
      <c r="F925" s="13"/>
      <c r="G925" s="2" t="s">
        <v>11</v>
      </c>
      <c r="H925" s="7" t="str">
        <f t="shared" si="14"/>
        <v>*STQPCCDE;924;;#</v>
      </c>
    </row>
    <row r="926" spans="1:8" ht="25.05" customHeight="1">
      <c r="A926" s="2" t="s">
        <v>13</v>
      </c>
      <c r="B926" s="25">
        <v>925</v>
      </c>
      <c r="C926" s="2" t="s">
        <v>0</v>
      </c>
      <c r="D926" s="13"/>
      <c r="E926" s="2" t="s">
        <v>0</v>
      </c>
      <c r="F926" s="13"/>
      <c r="G926" s="2" t="s">
        <v>11</v>
      </c>
      <c r="H926" s="7" t="str">
        <f t="shared" si="14"/>
        <v>*STQPCCDE;925;;#</v>
      </c>
    </row>
    <row r="927" spans="1:8" ht="25.05" customHeight="1">
      <c r="A927" s="2" t="s">
        <v>13</v>
      </c>
      <c r="B927" s="25">
        <v>926</v>
      </c>
      <c r="C927" s="2" t="s">
        <v>0</v>
      </c>
      <c r="D927" s="13"/>
      <c r="E927" s="2" t="s">
        <v>0</v>
      </c>
      <c r="F927" s="13"/>
      <c r="G927" s="2" t="s">
        <v>11</v>
      </c>
      <c r="H927" s="7" t="str">
        <f t="shared" si="14"/>
        <v>*STQPCCDE;926;;#</v>
      </c>
    </row>
    <row r="928" spans="1:8" ht="25.05" customHeight="1">
      <c r="A928" s="2" t="s">
        <v>13</v>
      </c>
      <c r="B928" s="25">
        <v>927</v>
      </c>
      <c r="C928" s="2" t="s">
        <v>0</v>
      </c>
      <c r="D928" s="13"/>
      <c r="E928" s="2" t="s">
        <v>0</v>
      </c>
      <c r="F928" s="13"/>
      <c r="G928" s="2" t="s">
        <v>11</v>
      </c>
      <c r="H928" s="7" t="str">
        <f t="shared" si="14"/>
        <v>*STQPCCDE;927;;#</v>
      </c>
    </row>
    <row r="929" spans="1:8" ht="25.05" customHeight="1">
      <c r="A929" s="2" t="s">
        <v>13</v>
      </c>
      <c r="B929" s="25">
        <v>928</v>
      </c>
      <c r="C929" s="2" t="s">
        <v>0</v>
      </c>
      <c r="D929" s="13"/>
      <c r="E929" s="2" t="s">
        <v>0</v>
      </c>
      <c r="F929" s="13"/>
      <c r="G929" s="2" t="s">
        <v>11</v>
      </c>
      <c r="H929" s="7" t="str">
        <f t="shared" si="14"/>
        <v>*STQPCCDE;928;;#</v>
      </c>
    </row>
    <row r="930" spans="1:8" ht="25.05" customHeight="1">
      <c r="A930" s="2" t="s">
        <v>13</v>
      </c>
      <c r="B930" s="25">
        <v>929</v>
      </c>
      <c r="C930" s="2" t="s">
        <v>0</v>
      </c>
      <c r="D930" s="13"/>
      <c r="E930" s="2" t="s">
        <v>0</v>
      </c>
      <c r="F930" s="13"/>
      <c r="G930" s="2" t="s">
        <v>11</v>
      </c>
      <c r="H930" s="7" t="str">
        <f t="shared" si="14"/>
        <v>*STQPCCDE;929;;#</v>
      </c>
    </row>
    <row r="931" spans="1:8" ht="25.05" customHeight="1">
      <c r="A931" s="2" t="s">
        <v>13</v>
      </c>
      <c r="B931" s="25">
        <v>930</v>
      </c>
      <c r="C931" s="2" t="s">
        <v>0</v>
      </c>
      <c r="D931" s="13"/>
      <c r="E931" s="2" t="s">
        <v>0</v>
      </c>
      <c r="F931" s="13"/>
      <c r="G931" s="2" t="s">
        <v>11</v>
      </c>
      <c r="H931" s="7" t="str">
        <f t="shared" si="14"/>
        <v>*STQPCCDE;930;;#</v>
      </c>
    </row>
    <row r="932" spans="1:8" ht="25.05" customHeight="1">
      <c r="A932" s="2" t="s">
        <v>13</v>
      </c>
      <c r="B932" s="25">
        <v>931</v>
      </c>
      <c r="C932" s="2" t="s">
        <v>0</v>
      </c>
      <c r="D932" s="13"/>
      <c r="E932" s="2" t="s">
        <v>0</v>
      </c>
      <c r="F932" s="13"/>
      <c r="G932" s="2" t="s">
        <v>11</v>
      </c>
      <c r="H932" s="7" t="str">
        <f t="shared" si="14"/>
        <v>*STQPCCDE;931;;#</v>
      </c>
    </row>
    <row r="933" spans="1:8" ht="25.05" customHeight="1">
      <c r="A933" s="2" t="s">
        <v>13</v>
      </c>
      <c r="B933" s="25">
        <v>932</v>
      </c>
      <c r="C933" s="2" t="s">
        <v>0</v>
      </c>
      <c r="D933" s="13"/>
      <c r="E933" s="2" t="s">
        <v>0</v>
      </c>
      <c r="F933" s="13"/>
      <c r="G933" s="2" t="s">
        <v>11</v>
      </c>
      <c r="H933" s="7" t="str">
        <f t="shared" si="14"/>
        <v>*STQPCCDE;932;;#</v>
      </c>
    </row>
    <row r="934" spans="1:8" ht="25.05" customHeight="1">
      <c r="A934" s="2" t="s">
        <v>13</v>
      </c>
      <c r="B934" s="25">
        <v>933</v>
      </c>
      <c r="C934" s="2" t="s">
        <v>0</v>
      </c>
      <c r="D934" s="13"/>
      <c r="E934" s="2" t="s">
        <v>0</v>
      </c>
      <c r="F934" s="13"/>
      <c r="G934" s="2" t="s">
        <v>11</v>
      </c>
      <c r="H934" s="7" t="str">
        <f t="shared" si="14"/>
        <v>*STQPCCDE;933;;#</v>
      </c>
    </row>
    <row r="935" spans="1:8" ht="25.05" customHeight="1">
      <c r="A935" s="2" t="s">
        <v>13</v>
      </c>
      <c r="B935" s="25">
        <v>934</v>
      </c>
      <c r="C935" s="2" t="s">
        <v>0</v>
      </c>
      <c r="D935" s="13"/>
      <c r="E935" s="2" t="s">
        <v>0</v>
      </c>
      <c r="F935" s="13"/>
      <c r="G935" s="2" t="s">
        <v>11</v>
      </c>
      <c r="H935" s="7" t="str">
        <f t="shared" si="14"/>
        <v>*STQPCCDE;934;;#</v>
      </c>
    </row>
    <row r="936" spans="1:8" ht="25.05" customHeight="1">
      <c r="A936" s="2" t="s">
        <v>13</v>
      </c>
      <c r="B936" s="25">
        <v>935</v>
      </c>
      <c r="C936" s="2" t="s">
        <v>0</v>
      </c>
      <c r="D936" s="13"/>
      <c r="E936" s="2" t="s">
        <v>0</v>
      </c>
      <c r="F936" s="13"/>
      <c r="G936" s="2" t="s">
        <v>11</v>
      </c>
      <c r="H936" s="7" t="str">
        <f t="shared" si="14"/>
        <v>*STQPCCDE;935;;#</v>
      </c>
    </row>
    <row r="937" spans="1:8" ht="25.05" customHeight="1">
      <c r="A937" s="2" t="s">
        <v>13</v>
      </c>
      <c r="B937" s="25">
        <v>936</v>
      </c>
      <c r="C937" s="2" t="s">
        <v>0</v>
      </c>
      <c r="D937" s="13"/>
      <c r="E937" s="2" t="s">
        <v>0</v>
      </c>
      <c r="F937" s="13"/>
      <c r="G937" s="2" t="s">
        <v>11</v>
      </c>
      <c r="H937" s="7" t="str">
        <f t="shared" si="14"/>
        <v>*STQPCCDE;936;;#</v>
      </c>
    </row>
    <row r="938" spans="1:8" ht="25.05" customHeight="1">
      <c r="A938" s="2" t="s">
        <v>13</v>
      </c>
      <c r="B938" s="25">
        <v>937</v>
      </c>
      <c r="C938" s="2" t="s">
        <v>0</v>
      </c>
      <c r="D938" s="13"/>
      <c r="E938" s="2" t="s">
        <v>0</v>
      </c>
      <c r="F938" s="13"/>
      <c r="G938" s="2" t="s">
        <v>11</v>
      </c>
      <c r="H938" s="7" t="str">
        <f t="shared" si="14"/>
        <v>*STQPCCDE;937;;#</v>
      </c>
    </row>
    <row r="939" spans="1:8" ht="25.05" customHeight="1">
      <c r="A939" s="2" t="s">
        <v>13</v>
      </c>
      <c r="B939" s="25">
        <v>938</v>
      </c>
      <c r="C939" s="2" t="s">
        <v>0</v>
      </c>
      <c r="D939" s="13"/>
      <c r="E939" s="2" t="s">
        <v>0</v>
      </c>
      <c r="F939" s="13"/>
      <c r="G939" s="2" t="s">
        <v>11</v>
      </c>
      <c r="H939" s="7" t="str">
        <f t="shared" si="14"/>
        <v>*STQPCCDE;938;;#</v>
      </c>
    </row>
    <row r="940" spans="1:8" ht="25.05" customHeight="1">
      <c r="A940" s="2" t="s">
        <v>13</v>
      </c>
      <c r="B940" s="25">
        <v>939</v>
      </c>
      <c r="C940" s="2" t="s">
        <v>0</v>
      </c>
      <c r="D940" s="13"/>
      <c r="E940" s="2" t="s">
        <v>0</v>
      </c>
      <c r="F940" s="13"/>
      <c r="G940" s="2" t="s">
        <v>11</v>
      </c>
      <c r="H940" s="7" t="str">
        <f t="shared" si="14"/>
        <v>*STQPCCDE;939;;#</v>
      </c>
    </row>
    <row r="941" spans="1:8" ht="25.05" customHeight="1">
      <c r="A941" s="2" t="s">
        <v>13</v>
      </c>
      <c r="B941" s="25">
        <v>940</v>
      </c>
      <c r="C941" s="2" t="s">
        <v>0</v>
      </c>
      <c r="D941" s="13"/>
      <c r="E941" s="2" t="s">
        <v>0</v>
      </c>
      <c r="F941" s="13"/>
      <c r="G941" s="2" t="s">
        <v>11</v>
      </c>
      <c r="H941" s="7" t="str">
        <f t="shared" si="14"/>
        <v>*STQPCCDE;940;;#</v>
      </c>
    </row>
    <row r="942" spans="1:8" ht="25.05" customHeight="1">
      <c r="A942" s="2" t="s">
        <v>13</v>
      </c>
      <c r="B942" s="25">
        <v>941</v>
      </c>
      <c r="C942" s="2" t="s">
        <v>0</v>
      </c>
      <c r="D942" s="13"/>
      <c r="E942" s="2" t="s">
        <v>0</v>
      </c>
      <c r="F942" s="13"/>
      <c r="G942" s="2" t="s">
        <v>11</v>
      </c>
      <c r="H942" s="7" t="str">
        <f t="shared" si="14"/>
        <v>*STQPCCDE;941;;#</v>
      </c>
    </row>
    <row r="943" spans="1:8" ht="25.05" customHeight="1">
      <c r="A943" s="2" t="s">
        <v>13</v>
      </c>
      <c r="B943" s="25">
        <v>942</v>
      </c>
      <c r="C943" s="2" t="s">
        <v>0</v>
      </c>
      <c r="D943" s="13"/>
      <c r="E943" s="2" t="s">
        <v>0</v>
      </c>
      <c r="F943" s="13"/>
      <c r="G943" s="2" t="s">
        <v>11</v>
      </c>
      <c r="H943" s="7" t="str">
        <f t="shared" si="14"/>
        <v>*STQPCCDE;942;;#</v>
      </c>
    </row>
    <row r="944" spans="1:8" ht="25.05" customHeight="1">
      <c r="A944" s="2" t="s">
        <v>13</v>
      </c>
      <c r="B944" s="25">
        <v>943</v>
      </c>
      <c r="C944" s="2" t="s">
        <v>0</v>
      </c>
      <c r="D944" s="13"/>
      <c r="E944" s="2" t="s">
        <v>0</v>
      </c>
      <c r="F944" s="13"/>
      <c r="G944" s="2" t="s">
        <v>11</v>
      </c>
      <c r="H944" s="7" t="str">
        <f t="shared" si="14"/>
        <v>*STQPCCDE;943;;#</v>
      </c>
    </row>
    <row r="945" spans="1:8" ht="25.05" customHeight="1">
      <c r="A945" s="2" t="s">
        <v>13</v>
      </c>
      <c r="B945" s="25">
        <v>944</v>
      </c>
      <c r="C945" s="2" t="s">
        <v>0</v>
      </c>
      <c r="D945" s="13"/>
      <c r="E945" s="2" t="s">
        <v>0</v>
      </c>
      <c r="F945" s="13"/>
      <c r="G945" s="2" t="s">
        <v>11</v>
      </c>
      <c r="H945" s="7" t="str">
        <f t="shared" si="14"/>
        <v>*STQPCCDE;944;;#</v>
      </c>
    </row>
    <row r="946" spans="1:8" ht="25.05" customHeight="1">
      <c r="A946" s="2" t="s">
        <v>13</v>
      </c>
      <c r="B946" s="25">
        <v>945</v>
      </c>
      <c r="C946" s="2" t="s">
        <v>0</v>
      </c>
      <c r="D946" s="13"/>
      <c r="E946" s="2" t="s">
        <v>0</v>
      </c>
      <c r="F946" s="13"/>
      <c r="G946" s="2" t="s">
        <v>11</v>
      </c>
      <c r="H946" s="7" t="str">
        <f t="shared" si="14"/>
        <v>*STQPCCDE;945;;#</v>
      </c>
    </row>
    <row r="947" spans="1:8" ht="25.05" customHeight="1">
      <c r="A947" s="2" t="s">
        <v>13</v>
      </c>
      <c r="B947" s="25">
        <v>946</v>
      </c>
      <c r="C947" s="2" t="s">
        <v>0</v>
      </c>
      <c r="D947" s="13"/>
      <c r="E947" s="2" t="s">
        <v>0</v>
      </c>
      <c r="F947" s="13"/>
      <c r="G947" s="2" t="s">
        <v>11</v>
      </c>
      <c r="H947" s="7" t="str">
        <f t="shared" si="14"/>
        <v>*STQPCCDE;946;;#</v>
      </c>
    </row>
    <row r="948" spans="1:8" ht="25.05" customHeight="1">
      <c r="A948" s="2" t="s">
        <v>13</v>
      </c>
      <c r="B948" s="25">
        <v>947</v>
      </c>
      <c r="C948" s="2" t="s">
        <v>0</v>
      </c>
      <c r="D948" s="13"/>
      <c r="E948" s="2" t="s">
        <v>0</v>
      </c>
      <c r="F948" s="13"/>
      <c r="G948" s="2" t="s">
        <v>11</v>
      </c>
      <c r="H948" s="7" t="str">
        <f t="shared" si="14"/>
        <v>*STQPCCDE;947;;#</v>
      </c>
    </row>
    <row r="949" spans="1:8" ht="25.05" customHeight="1">
      <c r="A949" s="2" t="s">
        <v>13</v>
      </c>
      <c r="B949" s="25">
        <v>948</v>
      </c>
      <c r="C949" s="2" t="s">
        <v>0</v>
      </c>
      <c r="D949" s="13"/>
      <c r="E949" s="2" t="s">
        <v>0</v>
      </c>
      <c r="F949" s="13"/>
      <c r="G949" s="2" t="s">
        <v>11</v>
      </c>
      <c r="H949" s="7" t="str">
        <f t="shared" si="14"/>
        <v>*STQPCCDE;948;;#</v>
      </c>
    </row>
    <row r="950" spans="1:8" ht="25.05" customHeight="1">
      <c r="A950" s="2" t="s">
        <v>13</v>
      </c>
      <c r="B950" s="25">
        <v>949</v>
      </c>
      <c r="C950" s="2" t="s">
        <v>0</v>
      </c>
      <c r="D950" s="13"/>
      <c r="E950" s="2" t="s">
        <v>0</v>
      </c>
      <c r="F950" s="13"/>
      <c r="G950" s="2" t="s">
        <v>11</v>
      </c>
      <c r="H950" s="7" t="str">
        <f t="shared" si="14"/>
        <v>*STQPCCDE;949;;#</v>
      </c>
    </row>
    <row r="951" spans="1:8" ht="25.05" customHeight="1">
      <c r="A951" s="2" t="s">
        <v>13</v>
      </c>
      <c r="B951" s="25">
        <v>950</v>
      </c>
      <c r="C951" s="2" t="s">
        <v>0</v>
      </c>
      <c r="D951" s="13"/>
      <c r="E951" s="2" t="s">
        <v>0</v>
      </c>
      <c r="F951" s="13"/>
      <c r="G951" s="2" t="s">
        <v>11</v>
      </c>
      <c r="H951" s="7" t="str">
        <f t="shared" si="14"/>
        <v>*STQPCCDE;950;;#</v>
      </c>
    </row>
    <row r="952" spans="1:8" ht="25.05" customHeight="1">
      <c r="A952" s="2" t="s">
        <v>13</v>
      </c>
      <c r="B952" s="25">
        <v>951</v>
      </c>
      <c r="C952" s="2" t="s">
        <v>0</v>
      </c>
      <c r="D952" s="13"/>
      <c r="E952" s="2" t="s">
        <v>0</v>
      </c>
      <c r="F952" s="13"/>
      <c r="G952" s="2" t="s">
        <v>11</v>
      </c>
      <c r="H952" s="7" t="str">
        <f t="shared" si="14"/>
        <v>*STQPCCDE;951;;#</v>
      </c>
    </row>
    <row r="953" spans="1:8" ht="25.05" customHeight="1">
      <c r="A953" s="2" t="s">
        <v>13</v>
      </c>
      <c r="B953" s="25">
        <v>952</v>
      </c>
      <c r="C953" s="2" t="s">
        <v>0</v>
      </c>
      <c r="D953" s="13"/>
      <c r="E953" s="2" t="s">
        <v>0</v>
      </c>
      <c r="F953" s="13"/>
      <c r="G953" s="2" t="s">
        <v>11</v>
      </c>
      <c r="H953" s="7" t="str">
        <f t="shared" si="14"/>
        <v>*STQPCCDE;952;;#</v>
      </c>
    </row>
    <row r="954" spans="1:8" ht="25.05" customHeight="1">
      <c r="A954" s="2" t="s">
        <v>13</v>
      </c>
      <c r="B954" s="25">
        <v>953</v>
      </c>
      <c r="C954" s="2" t="s">
        <v>0</v>
      </c>
      <c r="D954" s="13"/>
      <c r="E954" s="2" t="s">
        <v>0</v>
      </c>
      <c r="F954" s="13"/>
      <c r="G954" s="2" t="s">
        <v>11</v>
      </c>
      <c r="H954" s="7" t="str">
        <f t="shared" si="14"/>
        <v>*STQPCCDE;953;;#</v>
      </c>
    </row>
    <row r="955" spans="1:8" ht="25.05" customHeight="1">
      <c r="A955" s="2" t="s">
        <v>13</v>
      </c>
      <c r="B955" s="25">
        <v>954</v>
      </c>
      <c r="C955" s="2" t="s">
        <v>0</v>
      </c>
      <c r="D955" s="13"/>
      <c r="E955" s="2" t="s">
        <v>0</v>
      </c>
      <c r="F955" s="13"/>
      <c r="G955" s="2" t="s">
        <v>11</v>
      </c>
      <c r="H955" s="7" t="str">
        <f t="shared" si="14"/>
        <v>*STQPCCDE;954;;#</v>
      </c>
    </row>
    <row r="956" spans="1:8" ht="25.05" customHeight="1">
      <c r="A956" s="2" t="s">
        <v>13</v>
      </c>
      <c r="B956" s="25">
        <v>955</v>
      </c>
      <c r="C956" s="2" t="s">
        <v>0</v>
      </c>
      <c r="D956" s="13"/>
      <c r="E956" s="2" t="s">
        <v>0</v>
      </c>
      <c r="F956" s="13"/>
      <c r="G956" s="2" t="s">
        <v>11</v>
      </c>
      <c r="H956" s="7" t="str">
        <f t="shared" si="14"/>
        <v>*STQPCCDE;955;;#</v>
      </c>
    </row>
    <row r="957" spans="1:8" ht="25.05" customHeight="1">
      <c r="A957" s="2" t="s">
        <v>13</v>
      </c>
      <c r="B957" s="25">
        <v>956</v>
      </c>
      <c r="C957" s="2" t="s">
        <v>0</v>
      </c>
      <c r="D957" s="13"/>
      <c r="E957" s="2" t="s">
        <v>0</v>
      </c>
      <c r="F957" s="13"/>
      <c r="G957" s="2" t="s">
        <v>11</v>
      </c>
      <c r="H957" s="7" t="str">
        <f t="shared" si="14"/>
        <v>*STQPCCDE;956;;#</v>
      </c>
    </row>
    <row r="958" spans="1:8" ht="25.05" customHeight="1">
      <c r="A958" s="2" t="s">
        <v>13</v>
      </c>
      <c r="B958" s="25">
        <v>957</v>
      </c>
      <c r="C958" s="2" t="s">
        <v>0</v>
      </c>
      <c r="D958" s="13"/>
      <c r="E958" s="2" t="s">
        <v>0</v>
      </c>
      <c r="F958" s="13"/>
      <c r="G958" s="2" t="s">
        <v>11</v>
      </c>
      <c r="H958" s="7" t="str">
        <f t="shared" si="14"/>
        <v>*STQPCCDE;957;;#</v>
      </c>
    </row>
    <row r="959" spans="1:8" ht="25.05" customHeight="1">
      <c r="A959" s="2" t="s">
        <v>13</v>
      </c>
      <c r="B959" s="25">
        <v>958</v>
      </c>
      <c r="C959" s="2" t="s">
        <v>0</v>
      </c>
      <c r="D959" s="13"/>
      <c r="E959" s="2" t="s">
        <v>0</v>
      </c>
      <c r="F959" s="13"/>
      <c r="G959" s="2" t="s">
        <v>11</v>
      </c>
      <c r="H959" s="7" t="str">
        <f t="shared" si="14"/>
        <v>*STQPCCDE;958;;#</v>
      </c>
    </row>
    <row r="960" spans="1:8" ht="25.05" customHeight="1">
      <c r="A960" s="2" t="s">
        <v>13</v>
      </c>
      <c r="B960" s="25">
        <v>959</v>
      </c>
      <c r="C960" s="2" t="s">
        <v>0</v>
      </c>
      <c r="D960" s="13"/>
      <c r="E960" s="2" t="s">
        <v>0</v>
      </c>
      <c r="F960" s="13"/>
      <c r="G960" s="2" t="s">
        <v>11</v>
      </c>
      <c r="H960" s="7" t="str">
        <f t="shared" si="14"/>
        <v>*STQPCCDE;959;;#</v>
      </c>
    </row>
    <row r="961" spans="1:8" ht="25.05" customHeight="1">
      <c r="A961" s="2" t="s">
        <v>13</v>
      </c>
      <c r="B961" s="25">
        <v>960</v>
      </c>
      <c r="C961" s="2" t="s">
        <v>0</v>
      </c>
      <c r="D961" s="13"/>
      <c r="E961" s="2" t="s">
        <v>0</v>
      </c>
      <c r="F961" s="13"/>
      <c r="G961" s="2" t="s">
        <v>11</v>
      </c>
      <c r="H961" s="7" t="str">
        <f t="shared" si="14"/>
        <v>*STQPCCDE;960;;#</v>
      </c>
    </row>
    <row r="962" spans="1:8" ht="25.05" customHeight="1">
      <c r="A962" s="2" t="s">
        <v>13</v>
      </c>
      <c r="B962" s="25">
        <v>961</v>
      </c>
      <c r="C962" s="2" t="s">
        <v>0</v>
      </c>
      <c r="D962" s="13"/>
      <c r="E962" s="2" t="s">
        <v>0</v>
      </c>
      <c r="F962" s="13"/>
      <c r="G962" s="2" t="s">
        <v>11</v>
      </c>
      <c r="H962" s="7" t="str">
        <f t="shared" ref="H962:H1000" si="15">_xlfn.CONCAT(A962:G962)</f>
        <v>*STQPCCDE;961;;#</v>
      </c>
    </row>
    <row r="963" spans="1:8" ht="25.05" customHeight="1">
      <c r="A963" s="2" t="s">
        <v>13</v>
      </c>
      <c r="B963" s="25">
        <v>962</v>
      </c>
      <c r="C963" s="2" t="s">
        <v>0</v>
      </c>
      <c r="D963" s="13"/>
      <c r="E963" s="2" t="s">
        <v>0</v>
      </c>
      <c r="F963" s="13"/>
      <c r="G963" s="2" t="s">
        <v>11</v>
      </c>
      <c r="H963" s="7" t="str">
        <f t="shared" si="15"/>
        <v>*STQPCCDE;962;;#</v>
      </c>
    </row>
    <row r="964" spans="1:8" ht="25.05" customHeight="1">
      <c r="A964" s="2" t="s">
        <v>13</v>
      </c>
      <c r="B964" s="25">
        <v>963</v>
      </c>
      <c r="C964" s="2" t="s">
        <v>0</v>
      </c>
      <c r="D964" s="13"/>
      <c r="E964" s="2" t="s">
        <v>0</v>
      </c>
      <c r="F964" s="13"/>
      <c r="G964" s="2" t="s">
        <v>11</v>
      </c>
      <c r="H964" s="7" t="str">
        <f t="shared" si="15"/>
        <v>*STQPCCDE;963;;#</v>
      </c>
    </row>
    <row r="965" spans="1:8" ht="25.05" customHeight="1">
      <c r="A965" s="2" t="s">
        <v>13</v>
      </c>
      <c r="B965" s="25">
        <v>964</v>
      </c>
      <c r="C965" s="2" t="s">
        <v>0</v>
      </c>
      <c r="D965" s="13"/>
      <c r="E965" s="2" t="s">
        <v>0</v>
      </c>
      <c r="F965" s="13"/>
      <c r="G965" s="2" t="s">
        <v>11</v>
      </c>
      <c r="H965" s="7" t="str">
        <f t="shared" si="15"/>
        <v>*STQPCCDE;964;;#</v>
      </c>
    </row>
    <row r="966" spans="1:8" ht="25.05" customHeight="1">
      <c r="A966" s="2" t="s">
        <v>13</v>
      </c>
      <c r="B966" s="25">
        <v>965</v>
      </c>
      <c r="C966" s="2" t="s">
        <v>0</v>
      </c>
      <c r="D966" s="13"/>
      <c r="E966" s="2" t="s">
        <v>0</v>
      </c>
      <c r="F966" s="13"/>
      <c r="G966" s="2" t="s">
        <v>11</v>
      </c>
      <c r="H966" s="7" t="str">
        <f t="shared" si="15"/>
        <v>*STQPCCDE;965;;#</v>
      </c>
    </row>
    <row r="967" spans="1:8" ht="25.05" customHeight="1">
      <c r="A967" s="2" t="s">
        <v>13</v>
      </c>
      <c r="B967" s="25">
        <v>966</v>
      </c>
      <c r="C967" s="2" t="s">
        <v>0</v>
      </c>
      <c r="D967" s="13"/>
      <c r="E967" s="2" t="s">
        <v>0</v>
      </c>
      <c r="F967" s="13"/>
      <c r="G967" s="2" t="s">
        <v>11</v>
      </c>
      <c r="H967" s="7" t="str">
        <f t="shared" si="15"/>
        <v>*STQPCCDE;966;;#</v>
      </c>
    </row>
    <row r="968" spans="1:8" ht="25.05" customHeight="1">
      <c r="A968" s="2" t="s">
        <v>13</v>
      </c>
      <c r="B968" s="25">
        <v>967</v>
      </c>
      <c r="C968" s="2" t="s">
        <v>0</v>
      </c>
      <c r="D968" s="13"/>
      <c r="E968" s="2" t="s">
        <v>0</v>
      </c>
      <c r="F968" s="13"/>
      <c r="G968" s="2" t="s">
        <v>11</v>
      </c>
      <c r="H968" s="7" t="str">
        <f t="shared" si="15"/>
        <v>*STQPCCDE;967;;#</v>
      </c>
    </row>
    <row r="969" spans="1:8" ht="25.05" customHeight="1">
      <c r="A969" s="2" t="s">
        <v>13</v>
      </c>
      <c r="B969" s="25">
        <v>968</v>
      </c>
      <c r="C969" s="2" t="s">
        <v>0</v>
      </c>
      <c r="D969" s="13"/>
      <c r="E969" s="2" t="s">
        <v>0</v>
      </c>
      <c r="F969" s="13"/>
      <c r="G969" s="2" t="s">
        <v>11</v>
      </c>
      <c r="H969" s="7" t="str">
        <f t="shared" si="15"/>
        <v>*STQPCCDE;968;;#</v>
      </c>
    </row>
    <row r="970" spans="1:8" ht="25.05" customHeight="1">
      <c r="A970" s="2" t="s">
        <v>13</v>
      </c>
      <c r="B970" s="25">
        <v>969</v>
      </c>
      <c r="C970" s="2" t="s">
        <v>0</v>
      </c>
      <c r="D970" s="13"/>
      <c r="E970" s="2" t="s">
        <v>0</v>
      </c>
      <c r="F970" s="13"/>
      <c r="G970" s="2" t="s">
        <v>11</v>
      </c>
      <c r="H970" s="7" t="str">
        <f t="shared" si="15"/>
        <v>*STQPCCDE;969;;#</v>
      </c>
    </row>
    <row r="971" spans="1:8" ht="25.05" customHeight="1">
      <c r="A971" s="2" t="s">
        <v>13</v>
      </c>
      <c r="B971" s="25">
        <v>970</v>
      </c>
      <c r="C971" s="2" t="s">
        <v>0</v>
      </c>
      <c r="D971" s="13"/>
      <c r="E971" s="2" t="s">
        <v>0</v>
      </c>
      <c r="F971" s="13"/>
      <c r="G971" s="2" t="s">
        <v>11</v>
      </c>
      <c r="H971" s="7" t="str">
        <f t="shared" si="15"/>
        <v>*STQPCCDE;970;;#</v>
      </c>
    </row>
    <row r="972" spans="1:8" ht="25.05" customHeight="1">
      <c r="A972" s="2" t="s">
        <v>13</v>
      </c>
      <c r="B972" s="25">
        <v>971</v>
      </c>
      <c r="C972" s="2" t="s">
        <v>0</v>
      </c>
      <c r="D972" s="13"/>
      <c r="E972" s="2" t="s">
        <v>0</v>
      </c>
      <c r="F972" s="13"/>
      <c r="G972" s="2" t="s">
        <v>11</v>
      </c>
      <c r="H972" s="7" t="str">
        <f t="shared" si="15"/>
        <v>*STQPCCDE;971;;#</v>
      </c>
    </row>
    <row r="973" spans="1:8" ht="25.05" customHeight="1">
      <c r="A973" s="2" t="s">
        <v>13</v>
      </c>
      <c r="B973" s="25">
        <v>972</v>
      </c>
      <c r="C973" s="2" t="s">
        <v>0</v>
      </c>
      <c r="D973" s="13"/>
      <c r="E973" s="2" t="s">
        <v>0</v>
      </c>
      <c r="F973" s="13"/>
      <c r="G973" s="2" t="s">
        <v>11</v>
      </c>
      <c r="H973" s="7" t="str">
        <f t="shared" si="15"/>
        <v>*STQPCCDE;972;;#</v>
      </c>
    </row>
    <row r="974" spans="1:8" ht="25.05" customHeight="1">
      <c r="A974" s="2" t="s">
        <v>13</v>
      </c>
      <c r="B974" s="25">
        <v>973</v>
      </c>
      <c r="C974" s="2" t="s">
        <v>0</v>
      </c>
      <c r="D974" s="13"/>
      <c r="E974" s="2" t="s">
        <v>0</v>
      </c>
      <c r="F974" s="13"/>
      <c r="G974" s="2" t="s">
        <v>11</v>
      </c>
      <c r="H974" s="7" t="str">
        <f t="shared" si="15"/>
        <v>*STQPCCDE;973;;#</v>
      </c>
    </row>
    <row r="975" spans="1:8" ht="25.05" customHeight="1">
      <c r="A975" s="2" t="s">
        <v>13</v>
      </c>
      <c r="B975" s="25">
        <v>974</v>
      </c>
      <c r="C975" s="2" t="s">
        <v>0</v>
      </c>
      <c r="D975" s="13"/>
      <c r="E975" s="2" t="s">
        <v>0</v>
      </c>
      <c r="F975" s="13"/>
      <c r="G975" s="2" t="s">
        <v>11</v>
      </c>
      <c r="H975" s="7" t="str">
        <f t="shared" si="15"/>
        <v>*STQPCCDE;974;;#</v>
      </c>
    </row>
    <row r="976" spans="1:8" ht="25.05" customHeight="1">
      <c r="A976" s="2" t="s">
        <v>13</v>
      </c>
      <c r="B976" s="25">
        <v>975</v>
      </c>
      <c r="C976" s="2" t="s">
        <v>0</v>
      </c>
      <c r="D976" s="13"/>
      <c r="E976" s="2" t="s">
        <v>0</v>
      </c>
      <c r="F976" s="13"/>
      <c r="G976" s="2" t="s">
        <v>11</v>
      </c>
      <c r="H976" s="7" t="str">
        <f t="shared" si="15"/>
        <v>*STQPCCDE;975;;#</v>
      </c>
    </row>
    <row r="977" spans="1:8" ht="25.05" customHeight="1">
      <c r="A977" s="2" t="s">
        <v>13</v>
      </c>
      <c r="B977" s="25">
        <v>976</v>
      </c>
      <c r="C977" s="2" t="s">
        <v>0</v>
      </c>
      <c r="D977" s="13"/>
      <c r="E977" s="2" t="s">
        <v>0</v>
      </c>
      <c r="F977" s="13"/>
      <c r="G977" s="2" t="s">
        <v>11</v>
      </c>
      <c r="H977" s="7" t="str">
        <f t="shared" si="15"/>
        <v>*STQPCCDE;976;;#</v>
      </c>
    </row>
    <row r="978" spans="1:8" ht="25.05" customHeight="1">
      <c r="A978" s="2" t="s">
        <v>13</v>
      </c>
      <c r="B978" s="25">
        <v>977</v>
      </c>
      <c r="C978" s="2" t="s">
        <v>0</v>
      </c>
      <c r="D978" s="13"/>
      <c r="E978" s="2" t="s">
        <v>0</v>
      </c>
      <c r="F978" s="13"/>
      <c r="G978" s="2" t="s">
        <v>11</v>
      </c>
      <c r="H978" s="7" t="str">
        <f t="shared" si="15"/>
        <v>*STQPCCDE;977;;#</v>
      </c>
    </row>
    <row r="979" spans="1:8" ht="25.05" customHeight="1">
      <c r="A979" s="2" t="s">
        <v>13</v>
      </c>
      <c r="B979" s="25">
        <v>978</v>
      </c>
      <c r="C979" s="2" t="s">
        <v>0</v>
      </c>
      <c r="D979" s="13"/>
      <c r="E979" s="2" t="s">
        <v>0</v>
      </c>
      <c r="F979" s="13"/>
      <c r="G979" s="2" t="s">
        <v>11</v>
      </c>
      <c r="H979" s="7" t="str">
        <f t="shared" si="15"/>
        <v>*STQPCCDE;978;;#</v>
      </c>
    </row>
    <row r="980" spans="1:8" ht="25.05" customHeight="1">
      <c r="A980" s="2" t="s">
        <v>13</v>
      </c>
      <c r="B980" s="25">
        <v>979</v>
      </c>
      <c r="C980" s="2" t="s">
        <v>0</v>
      </c>
      <c r="D980" s="13"/>
      <c r="E980" s="2" t="s">
        <v>0</v>
      </c>
      <c r="F980" s="13"/>
      <c r="G980" s="2" t="s">
        <v>11</v>
      </c>
      <c r="H980" s="7" t="str">
        <f t="shared" si="15"/>
        <v>*STQPCCDE;979;;#</v>
      </c>
    </row>
    <row r="981" spans="1:8" ht="25.05" customHeight="1">
      <c r="A981" s="2" t="s">
        <v>13</v>
      </c>
      <c r="B981" s="25">
        <v>980</v>
      </c>
      <c r="C981" s="2" t="s">
        <v>0</v>
      </c>
      <c r="D981" s="13"/>
      <c r="E981" s="2" t="s">
        <v>0</v>
      </c>
      <c r="F981" s="13"/>
      <c r="G981" s="2" t="s">
        <v>11</v>
      </c>
      <c r="H981" s="7" t="str">
        <f t="shared" si="15"/>
        <v>*STQPCCDE;980;;#</v>
      </c>
    </row>
    <row r="982" spans="1:8" ht="25.05" customHeight="1">
      <c r="A982" s="2" t="s">
        <v>13</v>
      </c>
      <c r="B982" s="25">
        <v>981</v>
      </c>
      <c r="C982" s="2" t="s">
        <v>0</v>
      </c>
      <c r="D982" s="13"/>
      <c r="E982" s="2" t="s">
        <v>0</v>
      </c>
      <c r="F982" s="13"/>
      <c r="G982" s="2" t="s">
        <v>11</v>
      </c>
      <c r="H982" s="7" t="str">
        <f t="shared" si="15"/>
        <v>*STQPCCDE;981;;#</v>
      </c>
    </row>
    <row r="983" spans="1:8" ht="25.05" customHeight="1">
      <c r="A983" s="2" t="s">
        <v>13</v>
      </c>
      <c r="B983" s="25">
        <v>982</v>
      </c>
      <c r="C983" s="2" t="s">
        <v>0</v>
      </c>
      <c r="D983" s="13"/>
      <c r="E983" s="2" t="s">
        <v>0</v>
      </c>
      <c r="F983" s="13"/>
      <c r="G983" s="2" t="s">
        <v>11</v>
      </c>
      <c r="H983" s="7" t="str">
        <f t="shared" si="15"/>
        <v>*STQPCCDE;982;;#</v>
      </c>
    </row>
    <row r="984" spans="1:8" ht="25.05" customHeight="1">
      <c r="A984" s="2" t="s">
        <v>13</v>
      </c>
      <c r="B984" s="25">
        <v>983</v>
      </c>
      <c r="C984" s="2" t="s">
        <v>0</v>
      </c>
      <c r="D984" s="13"/>
      <c r="E984" s="2" t="s">
        <v>0</v>
      </c>
      <c r="F984" s="13"/>
      <c r="G984" s="2" t="s">
        <v>11</v>
      </c>
      <c r="H984" s="7" t="str">
        <f t="shared" si="15"/>
        <v>*STQPCCDE;983;;#</v>
      </c>
    </row>
    <row r="985" spans="1:8" ht="25.05" customHeight="1">
      <c r="A985" s="2" t="s">
        <v>13</v>
      </c>
      <c r="B985" s="25">
        <v>984</v>
      </c>
      <c r="C985" s="2" t="s">
        <v>0</v>
      </c>
      <c r="D985" s="13"/>
      <c r="E985" s="2" t="s">
        <v>0</v>
      </c>
      <c r="F985" s="13"/>
      <c r="G985" s="2" t="s">
        <v>11</v>
      </c>
      <c r="H985" s="7" t="str">
        <f t="shared" si="15"/>
        <v>*STQPCCDE;984;;#</v>
      </c>
    </row>
    <row r="986" spans="1:8" ht="25.05" customHeight="1">
      <c r="A986" s="2" t="s">
        <v>13</v>
      </c>
      <c r="B986" s="25">
        <v>985</v>
      </c>
      <c r="C986" s="2" t="s">
        <v>0</v>
      </c>
      <c r="D986" s="13"/>
      <c r="E986" s="2" t="s">
        <v>0</v>
      </c>
      <c r="F986" s="13"/>
      <c r="G986" s="2" t="s">
        <v>11</v>
      </c>
      <c r="H986" s="7" t="str">
        <f t="shared" si="15"/>
        <v>*STQPCCDE;985;;#</v>
      </c>
    </row>
    <row r="987" spans="1:8" ht="25.05" customHeight="1">
      <c r="A987" s="2" t="s">
        <v>13</v>
      </c>
      <c r="B987" s="25">
        <v>986</v>
      </c>
      <c r="C987" s="2" t="s">
        <v>0</v>
      </c>
      <c r="D987" s="13"/>
      <c r="E987" s="2" t="s">
        <v>0</v>
      </c>
      <c r="F987" s="13"/>
      <c r="G987" s="2" t="s">
        <v>11</v>
      </c>
      <c r="H987" s="7" t="str">
        <f t="shared" si="15"/>
        <v>*STQPCCDE;986;;#</v>
      </c>
    </row>
    <row r="988" spans="1:8" ht="25.05" customHeight="1">
      <c r="A988" s="2" t="s">
        <v>13</v>
      </c>
      <c r="B988" s="25">
        <v>987</v>
      </c>
      <c r="C988" s="2" t="s">
        <v>0</v>
      </c>
      <c r="D988" s="13"/>
      <c r="E988" s="2" t="s">
        <v>0</v>
      </c>
      <c r="F988" s="13"/>
      <c r="G988" s="2" t="s">
        <v>11</v>
      </c>
      <c r="H988" s="7" t="str">
        <f t="shared" si="15"/>
        <v>*STQPCCDE;987;;#</v>
      </c>
    </row>
    <row r="989" spans="1:8" ht="25.05" customHeight="1">
      <c r="A989" s="2" t="s">
        <v>13</v>
      </c>
      <c r="B989" s="25">
        <v>988</v>
      </c>
      <c r="C989" s="2" t="s">
        <v>0</v>
      </c>
      <c r="D989" s="13"/>
      <c r="E989" s="2" t="s">
        <v>0</v>
      </c>
      <c r="F989" s="13"/>
      <c r="G989" s="2" t="s">
        <v>11</v>
      </c>
      <c r="H989" s="7" t="str">
        <f t="shared" si="15"/>
        <v>*STQPCCDE;988;;#</v>
      </c>
    </row>
    <row r="990" spans="1:8" ht="25.05" customHeight="1">
      <c r="A990" s="2" t="s">
        <v>13</v>
      </c>
      <c r="B990" s="25">
        <v>989</v>
      </c>
      <c r="C990" s="2" t="s">
        <v>0</v>
      </c>
      <c r="D990" s="13"/>
      <c r="E990" s="2" t="s">
        <v>0</v>
      </c>
      <c r="F990" s="13"/>
      <c r="G990" s="2" t="s">
        <v>11</v>
      </c>
      <c r="H990" s="7" t="str">
        <f t="shared" si="15"/>
        <v>*STQPCCDE;989;;#</v>
      </c>
    </row>
    <row r="991" spans="1:8" ht="25.05" customHeight="1">
      <c r="A991" s="2" t="s">
        <v>13</v>
      </c>
      <c r="B991" s="25">
        <v>990</v>
      </c>
      <c r="C991" s="2" t="s">
        <v>0</v>
      </c>
      <c r="D991" s="13"/>
      <c r="E991" s="2" t="s">
        <v>0</v>
      </c>
      <c r="F991" s="13"/>
      <c r="G991" s="2" t="s">
        <v>11</v>
      </c>
      <c r="H991" s="7" t="str">
        <f t="shared" si="15"/>
        <v>*STQPCCDE;990;;#</v>
      </c>
    </row>
    <row r="992" spans="1:8" ht="25.05" customHeight="1">
      <c r="A992" s="2" t="s">
        <v>13</v>
      </c>
      <c r="B992" s="25">
        <v>991</v>
      </c>
      <c r="C992" s="2" t="s">
        <v>0</v>
      </c>
      <c r="D992" s="13"/>
      <c r="E992" s="2" t="s">
        <v>0</v>
      </c>
      <c r="F992" s="13"/>
      <c r="G992" s="2" t="s">
        <v>11</v>
      </c>
      <c r="H992" s="7" t="str">
        <f t="shared" si="15"/>
        <v>*STQPCCDE;991;;#</v>
      </c>
    </row>
    <row r="993" spans="1:8" ht="25.05" customHeight="1">
      <c r="A993" s="2" t="s">
        <v>13</v>
      </c>
      <c r="B993" s="25">
        <v>992</v>
      </c>
      <c r="C993" s="2" t="s">
        <v>0</v>
      </c>
      <c r="D993" s="13"/>
      <c r="E993" s="2" t="s">
        <v>0</v>
      </c>
      <c r="F993" s="13"/>
      <c r="G993" s="2" t="s">
        <v>11</v>
      </c>
      <c r="H993" s="7" t="str">
        <f t="shared" si="15"/>
        <v>*STQPCCDE;992;;#</v>
      </c>
    </row>
    <row r="994" spans="1:8" ht="25.05" customHeight="1">
      <c r="A994" s="2" t="s">
        <v>13</v>
      </c>
      <c r="B994" s="25">
        <v>993</v>
      </c>
      <c r="C994" s="2" t="s">
        <v>0</v>
      </c>
      <c r="D994" s="13"/>
      <c r="E994" s="2" t="s">
        <v>0</v>
      </c>
      <c r="F994" s="13"/>
      <c r="G994" s="2" t="s">
        <v>11</v>
      </c>
      <c r="H994" s="7" t="str">
        <f t="shared" si="15"/>
        <v>*STQPCCDE;993;;#</v>
      </c>
    </row>
    <row r="995" spans="1:8" ht="25.05" customHeight="1">
      <c r="A995" s="2" t="s">
        <v>13</v>
      </c>
      <c r="B995" s="25">
        <v>994</v>
      </c>
      <c r="C995" s="2" t="s">
        <v>0</v>
      </c>
      <c r="D995" s="13"/>
      <c r="E995" s="2" t="s">
        <v>0</v>
      </c>
      <c r="F995" s="13"/>
      <c r="G995" s="2" t="s">
        <v>11</v>
      </c>
      <c r="H995" s="7" t="str">
        <f t="shared" si="15"/>
        <v>*STQPCCDE;994;;#</v>
      </c>
    </row>
    <row r="996" spans="1:8" ht="25.05" customHeight="1">
      <c r="A996" s="2" t="s">
        <v>13</v>
      </c>
      <c r="B996" s="25">
        <v>995</v>
      </c>
      <c r="C996" s="2" t="s">
        <v>0</v>
      </c>
      <c r="D996" s="13"/>
      <c r="E996" s="2" t="s">
        <v>0</v>
      </c>
      <c r="F996" s="13"/>
      <c r="G996" s="2" t="s">
        <v>11</v>
      </c>
      <c r="H996" s="7" t="str">
        <f t="shared" si="15"/>
        <v>*STQPCCDE;995;;#</v>
      </c>
    </row>
    <row r="997" spans="1:8" ht="25.05" customHeight="1">
      <c r="A997" s="2" t="s">
        <v>13</v>
      </c>
      <c r="B997" s="25">
        <v>996</v>
      </c>
      <c r="C997" s="2" t="s">
        <v>0</v>
      </c>
      <c r="D997" s="13"/>
      <c r="E997" s="2" t="s">
        <v>0</v>
      </c>
      <c r="F997" s="13"/>
      <c r="G997" s="2" t="s">
        <v>11</v>
      </c>
      <c r="H997" s="7" t="str">
        <f t="shared" si="15"/>
        <v>*STQPCCDE;996;;#</v>
      </c>
    </row>
    <row r="998" spans="1:8" ht="25.05" customHeight="1">
      <c r="A998" s="2" t="s">
        <v>13</v>
      </c>
      <c r="B998" s="25">
        <v>997</v>
      </c>
      <c r="C998" s="2" t="s">
        <v>0</v>
      </c>
      <c r="D998" s="13"/>
      <c r="E998" s="2" t="s">
        <v>0</v>
      </c>
      <c r="F998" s="13"/>
      <c r="G998" s="2" t="s">
        <v>11</v>
      </c>
      <c r="H998" s="7" t="str">
        <f t="shared" si="15"/>
        <v>*STQPCCDE;997;;#</v>
      </c>
    </row>
    <row r="999" spans="1:8" ht="25.05" customHeight="1">
      <c r="A999" s="2" t="s">
        <v>13</v>
      </c>
      <c r="B999" s="25">
        <v>998</v>
      </c>
      <c r="C999" s="2" t="s">
        <v>0</v>
      </c>
      <c r="D999" s="13"/>
      <c r="E999" s="2" t="s">
        <v>0</v>
      </c>
      <c r="F999" s="13"/>
      <c r="G999" s="2" t="s">
        <v>11</v>
      </c>
      <c r="H999" s="7" t="str">
        <f t="shared" si="15"/>
        <v>*STQPCCDE;998;;#</v>
      </c>
    </row>
    <row r="1000" spans="1:8" ht="25.05" customHeight="1">
      <c r="A1000" s="2" t="s">
        <v>13</v>
      </c>
      <c r="B1000" s="25">
        <v>999</v>
      </c>
      <c r="C1000" s="2" t="s">
        <v>0</v>
      </c>
      <c r="D1000" s="13"/>
      <c r="E1000" s="2" t="s">
        <v>0</v>
      </c>
      <c r="F1000" s="13"/>
      <c r="G1000" s="2" t="s">
        <v>11</v>
      </c>
      <c r="H1000" s="7" t="str">
        <f t="shared" si="15"/>
        <v>*STQPCCDE;999;;#</v>
      </c>
    </row>
    <row r="1001" spans="1:8" ht="25.05" customHeight="1">
      <c r="E1001" s="2"/>
    </row>
    <row r="1002" spans="1:8" ht="25.05" customHeight="1">
      <c r="E1002" s="2"/>
    </row>
    <row r="1003" spans="1:8" ht="25.05" customHeight="1">
      <c r="E1003" s="2"/>
    </row>
    <row r="1004" spans="1:8" ht="25.05" customHeight="1">
      <c r="E1004" s="2"/>
    </row>
    <row r="1005" spans="1:8" ht="25.05" customHeight="1">
      <c r="E1005" s="2"/>
    </row>
    <row r="1006" spans="1:8" ht="25.05" customHeight="1">
      <c r="E1006" s="2"/>
    </row>
    <row r="1007" spans="1:8" ht="25.05" customHeight="1">
      <c r="E1007" s="2"/>
    </row>
    <row r="1008" spans="1:8" ht="25.05" customHeight="1">
      <c r="E1008" s="2"/>
    </row>
    <row r="1009" spans="5:5" ht="25.05" customHeight="1">
      <c r="E1009" s="2"/>
    </row>
    <row r="1010" spans="5:5" ht="25.05" customHeight="1">
      <c r="E1010" s="2"/>
    </row>
    <row r="1011" spans="5:5" ht="25.05" customHeight="1">
      <c r="E1011" s="2"/>
    </row>
    <row r="1012" spans="5:5" ht="25.05" customHeight="1">
      <c r="E1012" s="2"/>
    </row>
    <row r="1013" spans="5:5" ht="25.05" customHeight="1">
      <c r="E1013" s="2"/>
    </row>
    <row r="1014" spans="5:5" ht="25.05" customHeight="1">
      <c r="E1014" s="2"/>
    </row>
    <row r="1015" spans="5:5" ht="25.05" customHeight="1">
      <c r="E1015" s="2"/>
    </row>
    <row r="1016" spans="5:5" ht="25.05" customHeight="1">
      <c r="E1016" s="2"/>
    </row>
    <row r="1017" spans="5:5" ht="25.05" customHeight="1">
      <c r="E1017" s="2"/>
    </row>
    <row r="1018" spans="5:5" ht="25.05" customHeight="1">
      <c r="E1018" s="2"/>
    </row>
    <row r="1019" spans="5:5" ht="25.05" customHeight="1">
      <c r="E1019" s="2"/>
    </row>
    <row r="1020" spans="5:5" ht="25.05" customHeight="1">
      <c r="E1020" s="2"/>
    </row>
    <row r="1021" spans="5:5" ht="25.05" customHeight="1">
      <c r="E1021" s="2"/>
    </row>
    <row r="1022" spans="5:5" ht="25.05" customHeight="1">
      <c r="E1022" s="2"/>
    </row>
    <row r="1023" spans="5:5" ht="25.05" customHeight="1">
      <c r="E1023" s="2"/>
    </row>
    <row r="1024" spans="5:5" ht="25.05" customHeight="1">
      <c r="E1024" s="2"/>
    </row>
    <row r="1025" spans="5:5" ht="25.05" customHeight="1">
      <c r="E1025" s="2"/>
    </row>
    <row r="1026" spans="5:5" ht="25.05" customHeight="1">
      <c r="E1026" s="2"/>
    </row>
    <row r="1027" spans="5:5" ht="25.05" customHeight="1">
      <c r="E1027" s="2"/>
    </row>
    <row r="1028" spans="5:5" ht="25.05" customHeight="1">
      <c r="E1028" s="2"/>
    </row>
    <row r="1029" spans="5:5" ht="25.05" customHeight="1">
      <c r="E1029" s="2"/>
    </row>
    <row r="1030" spans="5:5" ht="25.05" customHeight="1">
      <c r="E1030" s="2"/>
    </row>
    <row r="1031" spans="5:5" ht="25.05" customHeight="1">
      <c r="E1031" s="2"/>
    </row>
    <row r="1032" spans="5:5" ht="25.05" customHeight="1">
      <c r="E1032" s="2"/>
    </row>
    <row r="1033" spans="5:5" ht="25.05" customHeight="1">
      <c r="E1033" s="2"/>
    </row>
    <row r="1034" spans="5:5" ht="25.05" customHeight="1">
      <c r="E1034" s="2"/>
    </row>
    <row r="1035" spans="5:5" ht="25.05" customHeight="1">
      <c r="E1035" s="2"/>
    </row>
    <row r="1036" spans="5:5" ht="25.05" customHeight="1">
      <c r="E1036" s="2"/>
    </row>
    <row r="1037" spans="5:5" ht="25.05" customHeight="1">
      <c r="E1037" s="2"/>
    </row>
    <row r="1038" spans="5:5" ht="25.05" customHeight="1">
      <c r="E1038" s="2"/>
    </row>
    <row r="1039" spans="5:5" ht="25.05" customHeight="1">
      <c r="E1039" s="2"/>
    </row>
    <row r="1040" spans="5:5" ht="25.05" customHeight="1">
      <c r="E1040" s="2"/>
    </row>
    <row r="1041" spans="5:5" ht="25.05" customHeight="1">
      <c r="E1041" s="2"/>
    </row>
    <row r="1042" spans="5:5" ht="25.05" customHeight="1">
      <c r="E1042" s="2"/>
    </row>
    <row r="1043" spans="5:5" ht="25.05" customHeight="1">
      <c r="E1043" s="2"/>
    </row>
    <row r="1044" spans="5:5" ht="25.05" customHeight="1">
      <c r="E1044" s="2"/>
    </row>
    <row r="1045" spans="5:5" ht="25.05" customHeight="1">
      <c r="E1045" s="2"/>
    </row>
    <row r="1046" spans="5:5" ht="25.05" customHeight="1">
      <c r="E1046" s="2"/>
    </row>
    <row r="1047" spans="5:5" ht="25.05" customHeight="1">
      <c r="E1047" s="2"/>
    </row>
    <row r="1048" spans="5:5" ht="25.05" customHeight="1">
      <c r="E1048" s="2"/>
    </row>
    <row r="1049" spans="5:5" ht="25.05" customHeight="1">
      <c r="E1049" s="2"/>
    </row>
    <row r="1050" spans="5:5" ht="25.05" customHeight="1">
      <c r="E1050" s="2"/>
    </row>
    <row r="1051" spans="5:5" ht="25.05" customHeight="1">
      <c r="E1051" s="2"/>
    </row>
    <row r="1052" spans="5:5" ht="25.05" customHeight="1">
      <c r="E1052" s="2"/>
    </row>
    <row r="1053" spans="5:5" ht="25.05" customHeight="1">
      <c r="E1053" s="2"/>
    </row>
    <row r="1054" spans="5:5" ht="25.05" customHeight="1">
      <c r="E1054" s="2"/>
    </row>
    <row r="1055" spans="5:5" ht="25.05" customHeight="1">
      <c r="E1055" s="2"/>
    </row>
    <row r="1056" spans="5:5" ht="25.05" customHeight="1">
      <c r="E1056" s="2"/>
    </row>
    <row r="1057" spans="5:5" ht="25.05" customHeight="1">
      <c r="E1057" s="2"/>
    </row>
    <row r="1058" spans="5:5" ht="25.05" customHeight="1">
      <c r="E1058" s="2"/>
    </row>
    <row r="1059" spans="5:5" ht="25.05" customHeight="1">
      <c r="E1059" s="2"/>
    </row>
    <row r="1060" spans="5:5" ht="25.05" customHeight="1">
      <c r="E1060" s="2"/>
    </row>
    <row r="1061" spans="5:5" ht="25.05" customHeight="1">
      <c r="E1061" s="2"/>
    </row>
    <row r="1062" spans="5:5" ht="25.05" customHeight="1">
      <c r="E1062" s="2"/>
    </row>
    <row r="1063" spans="5:5" ht="25.05" customHeight="1">
      <c r="E1063" s="2"/>
    </row>
    <row r="1064" spans="5:5" ht="25.05" customHeight="1">
      <c r="E1064" s="2"/>
    </row>
    <row r="1065" spans="5:5" ht="25.05" customHeight="1">
      <c r="E1065" s="2"/>
    </row>
    <row r="1066" spans="5:5" ht="25.05" customHeight="1">
      <c r="E1066" s="2"/>
    </row>
    <row r="1067" spans="5:5" ht="25.05" customHeight="1">
      <c r="E1067" s="2"/>
    </row>
    <row r="1068" spans="5:5" ht="25.05" customHeight="1">
      <c r="E1068" s="2"/>
    </row>
    <row r="1069" spans="5:5" ht="25.05" customHeight="1">
      <c r="E1069" s="2"/>
    </row>
    <row r="1070" spans="5:5" ht="25.05" customHeight="1">
      <c r="E1070" s="2"/>
    </row>
    <row r="1071" spans="5:5" ht="25.05" customHeight="1">
      <c r="E1071" s="2"/>
    </row>
    <row r="1072" spans="5:5" ht="25.05" customHeight="1">
      <c r="E1072" s="2"/>
    </row>
    <row r="1073" spans="5:5" ht="25.05" customHeight="1">
      <c r="E1073" s="2"/>
    </row>
    <row r="1074" spans="5:5" ht="25.05" customHeight="1">
      <c r="E1074" s="2"/>
    </row>
    <row r="1075" spans="5:5" ht="25.05" customHeight="1">
      <c r="E1075" s="2"/>
    </row>
    <row r="1076" spans="5:5" ht="25.05" customHeight="1">
      <c r="E1076" s="2"/>
    </row>
    <row r="1077" spans="5:5" ht="25.05" customHeight="1">
      <c r="E1077" s="2"/>
    </row>
    <row r="1078" spans="5:5" ht="25.05" customHeight="1">
      <c r="E1078" s="2"/>
    </row>
    <row r="1079" spans="5:5" ht="25.05" customHeight="1">
      <c r="E1079" s="2"/>
    </row>
    <row r="1080" spans="5:5" ht="25.05" customHeight="1">
      <c r="E1080" s="2"/>
    </row>
    <row r="1081" spans="5:5" ht="25.05" customHeight="1">
      <c r="E1081" s="2"/>
    </row>
    <row r="1082" spans="5:5" ht="25.05" customHeight="1">
      <c r="E1082" s="2"/>
    </row>
    <row r="1083" spans="5:5" ht="25.05" customHeight="1">
      <c r="E1083" s="2"/>
    </row>
    <row r="1084" spans="5:5" ht="25.05" customHeight="1">
      <c r="E1084" s="2"/>
    </row>
    <row r="1085" spans="5:5" ht="25.05" customHeight="1">
      <c r="E1085" s="2"/>
    </row>
    <row r="1086" spans="5:5" ht="25.05" customHeight="1">
      <c r="E1086" s="2"/>
    </row>
    <row r="1087" spans="5:5" ht="25.05" customHeight="1">
      <c r="E1087" s="2"/>
    </row>
    <row r="1088" spans="5:5" ht="25.05" customHeight="1">
      <c r="E1088" s="2"/>
    </row>
    <row r="1089" spans="5:5" ht="25.05" customHeight="1">
      <c r="E1089" s="2"/>
    </row>
    <row r="1090" spans="5:5" ht="25.05" customHeight="1">
      <c r="E1090" s="2"/>
    </row>
    <row r="1091" spans="5:5" ht="25.05" customHeight="1">
      <c r="E1091" s="2"/>
    </row>
    <row r="1092" spans="5:5" ht="25.05" customHeight="1">
      <c r="E1092" s="2"/>
    </row>
    <row r="1093" spans="5:5" ht="25.05" customHeight="1">
      <c r="E1093" s="2"/>
    </row>
    <row r="1094" spans="5:5" ht="25.05" customHeight="1">
      <c r="E1094" s="2"/>
    </row>
    <row r="1095" spans="5:5" ht="25.05" customHeight="1">
      <c r="E1095" s="2"/>
    </row>
    <row r="1096" spans="5:5" ht="25.05" customHeight="1">
      <c r="E1096" s="2"/>
    </row>
    <row r="1097" spans="5:5" ht="25.05" customHeight="1">
      <c r="E1097" s="2"/>
    </row>
    <row r="1098" spans="5:5" ht="25.05" customHeight="1">
      <c r="E1098" s="2"/>
    </row>
    <row r="1099" spans="5:5" ht="25.05" customHeight="1">
      <c r="E1099" s="2"/>
    </row>
    <row r="1100" spans="5:5" ht="25.05" customHeight="1">
      <c r="E1100" s="2"/>
    </row>
    <row r="1101" spans="5:5" ht="25.05" customHeight="1">
      <c r="E1101" s="2"/>
    </row>
    <row r="1102" spans="5:5" ht="25.05" customHeight="1">
      <c r="E1102" s="2"/>
    </row>
    <row r="1103" spans="5:5" ht="25.05" customHeight="1">
      <c r="E1103" s="2"/>
    </row>
    <row r="1104" spans="5:5" ht="25.05" customHeight="1">
      <c r="E1104" s="2"/>
    </row>
    <row r="1105" spans="5:5" ht="25.05" customHeight="1">
      <c r="E1105" s="2"/>
    </row>
    <row r="1106" spans="5:5" ht="25.05" customHeight="1">
      <c r="E1106" s="2"/>
    </row>
    <row r="1107" spans="5:5" ht="25.05" customHeight="1">
      <c r="E1107" s="2"/>
    </row>
    <row r="1108" spans="5:5" ht="25.05" customHeight="1">
      <c r="E1108" s="2"/>
    </row>
    <row r="1109" spans="5:5" ht="25.05" customHeight="1">
      <c r="E1109" s="2"/>
    </row>
    <row r="1110" spans="5:5" ht="25.05" customHeight="1">
      <c r="E1110" s="2"/>
    </row>
    <row r="1111" spans="5:5" ht="25.05" customHeight="1">
      <c r="E1111" s="2"/>
    </row>
    <row r="1112" spans="5:5" ht="25.05" customHeight="1">
      <c r="E1112" s="2"/>
    </row>
    <row r="1113" spans="5:5" ht="25.05" customHeight="1">
      <c r="E1113" s="2"/>
    </row>
    <row r="1114" spans="5:5" ht="25.05" customHeight="1">
      <c r="E1114" s="2"/>
    </row>
    <row r="1115" spans="5:5" ht="25.05" customHeight="1">
      <c r="E1115" s="2"/>
    </row>
    <row r="1116" spans="5:5" ht="25.05" customHeight="1">
      <c r="E1116" s="2"/>
    </row>
    <row r="1117" spans="5:5" ht="25.05" customHeight="1">
      <c r="E1117" s="2"/>
    </row>
    <row r="1118" spans="5:5" ht="25.05" customHeight="1">
      <c r="E1118" s="2"/>
    </row>
    <row r="1119" spans="5:5" ht="25.05" customHeight="1">
      <c r="E1119" s="2"/>
    </row>
    <row r="1120" spans="5:5" ht="25.05" customHeight="1">
      <c r="E1120" s="2"/>
    </row>
    <row r="1121" spans="5:5" ht="25.05" customHeight="1">
      <c r="E1121" s="2"/>
    </row>
    <row r="1122" spans="5:5" ht="25.05" customHeight="1">
      <c r="E1122" s="2"/>
    </row>
    <row r="1123" spans="5:5" ht="25.05" customHeight="1">
      <c r="E1123" s="2"/>
    </row>
    <row r="1124" spans="5:5" ht="25.05" customHeight="1">
      <c r="E1124" s="2"/>
    </row>
    <row r="1125" spans="5:5" ht="25.05" customHeight="1">
      <c r="E1125" s="2"/>
    </row>
    <row r="1126" spans="5:5" ht="25.05" customHeight="1">
      <c r="E1126" s="2"/>
    </row>
    <row r="1127" spans="5:5" ht="25.05" customHeight="1">
      <c r="E1127" s="2"/>
    </row>
    <row r="1128" spans="5:5" ht="25.05" customHeight="1">
      <c r="E1128" s="2"/>
    </row>
    <row r="1129" spans="5:5" ht="25.05" customHeight="1">
      <c r="E1129" s="2"/>
    </row>
    <row r="1130" spans="5:5" ht="25.05" customHeight="1">
      <c r="E1130" s="2"/>
    </row>
    <row r="1131" spans="5:5" ht="25.05" customHeight="1">
      <c r="E1131" s="2"/>
    </row>
    <row r="1132" spans="5:5" ht="25.05" customHeight="1">
      <c r="E1132" s="2"/>
    </row>
    <row r="1133" spans="5:5" ht="25.05" customHeight="1">
      <c r="E1133" s="2"/>
    </row>
    <row r="1134" spans="5:5" ht="25.05" customHeight="1">
      <c r="E1134" s="2"/>
    </row>
    <row r="1135" spans="5:5" ht="25.05" customHeight="1">
      <c r="E1135" s="2"/>
    </row>
    <row r="1136" spans="5:5" ht="25.05" customHeight="1">
      <c r="E1136" s="2"/>
    </row>
    <row r="1137" spans="5:5" ht="25.05" customHeight="1">
      <c r="E1137" s="2"/>
    </row>
    <row r="1138" spans="5:5" ht="25.05" customHeight="1">
      <c r="E1138" s="2"/>
    </row>
    <row r="1139" spans="5:5" ht="25.05" customHeight="1">
      <c r="E1139" s="2"/>
    </row>
    <row r="1140" spans="5:5" ht="25.05" customHeight="1">
      <c r="E1140" s="2"/>
    </row>
    <row r="1141" spans="5:5" ht="25.05" customHeight="1">
      <c r="E1141" s="2"/>
    </row>
    <row r="1142" spans="5:5" ht="25.05" customHeight="1">
      <c r="E1142" s="2"/>
    </row>
    <row r="1143" spans="5:5" ht="25.05" customHeight="1">
      <c r="E1143" s="2"/>
    </row>
    <row r="1144" spans="5:5" ht="25.05" customHeight="1">
      <c r="E1144" s="2"/>
    </row>
    <row r="1145" spans="5:5" ht="25.05" customHeight="1">
      <c r="E1145" s="2"/>
    </row>
    <row r="1146" spans="5:5" ht="25.05" customHeight="1">
      <c r="E1146" s="2"/>
    </row>
    <row r="1147" spans="5:5" ht="25.05" customHeight="1">
      <c r="E1147" s="2"/>
    </row>
    <row r="1148" spans="5:5" ht="25.05" customHeight="1">
      <c r="E1148" s="2"/>
    </row>
    <row r="1149" spans="5:5" ht="25.05" customHeight="1">
      <c r="E1149" s="2"/>
    </row>
    <row r="1150" spans="5:5" ht="25.05" customHeight="1">
      <c r="E1150" s="2"/>
    </row>
    <row r="1151" spans="5:5" ht="25.05" customHeight="1">
      <c r="E1151" s="2"/>
    </row>
    <row r="1152" spans="5:5" ht="25.05" customHeight="1">
      <c r="E1152" s="2"/>
    </row>
    <row r="1153" spans="5:5" ht="25.05" customHeight="1">
      <c r="E1153" s="2"/>
    </row>
    <row r="1154" spans="5:5" ht="25.05" customHeight="1">
      <c r="E1154" s="2"/>
    </row>
    <row r="1155" spans="5:5" ht="25.05" customHeight="1">
      <c r="E1155" s="2"/>
    </row>
    <row r="1156" spans="5:5" ht="25.05" customHeight="1">
      <c r="E1156" s="2"/>
    </row>
    <row r="1157" spans="5:5" ht="25.05" customHeight="1">
      <c r="E1157" s="2"/>
    </row>
    <row r="1158" spans="5:5" ht="25.05" customHeight="1">
      <c r="E1158" s="2"/>
    </row>
    <row r="1159" spans="5:5" ht="25.05" customHeight="1">
      <c r="E1159" s="2"/>
    </row>
    <row r="1160" spans="5:5" ht="25.05" customHeight="1">
      <c r="E1160" s="2"/>
    </row>
    <row r="1161" spans="5:5" ht="25.05" customHeight="1">
      <c r="E1161" s="2"/>
    </row>
    <row r="1162" spans="5:5" ht="25.05" customHeight="1">
      <c r="E1162" s="2"/>
    </row>
    <row r="1163" spans="5:5" ht="25.05" customHeight="1">
      <c r="E1163" s="2"/>
    </row>
    <row r="1164" spans="5:5" ht="25.05" customHeight="1">
      <c r="E1164" s="2"/>
    </row>
    <row r="1165" spans="5:5" ht="25.05" customHeight="1">
      <c r="E1165" s="2"/>
    </row>
    <row r="1166" spans="5:5" ht="25.05" customHeight="1">
      <c r="E1166" s="2"/>
    </row>
    <row r="1167" spans="5:5" ht="25.05" customHeight="1">
      <c r="E1167" s="2"/>
    </row>
    <row r="1168" spans="5:5" ht="25.05" customHeight="1">
      <c r="E1168" s="2"/>
    </row>
    <row r="1169" spans="5:5" ht="25.05" customHeight="1">
      <c r="E1169" s="2"/>
    </row>
    <row r="1170" spans="5:5" ht="25.05" customHeight="1">
      <c r="E1170" s="2"/>
    </row>
    <row r="1171" spans="5:5" ht="25.05" customHeight="1">
      <c r="E1171" s="2"/>
    </row>
    <row r="1172" spans="5:5" ht="25.05" customHeight="1">
      <c r="E1172" s="2"/>
    </row>
    <row r="1173" spans="5:5" ht="25.05" customHeight="1">
      <c r="E1173" s="2"/>
    </row>
    <row r="1174" spans="5:5" ht="25.05" customHeight="1">
      <c r="E1174" s="2"/>
    </row>
    <row r="1175" spans="5:5" ht="25.05" customHeight="1">
      <c r="E1175" s="2"/>
    </row>
    <row r="1176" spans="5:5" ht="25.05" customHeight="1">
      <c r="E1176" s="2"/>
    </row>
    <row r="1177" spans="5:5" ht="25.05" customHeight="1">
      <c r="E1177" s="2"/>
    </row>
    <row r="1178" spans="5:5" ht="25.05" customHeight="1">
      <c r="E1178" s="2"/>
    </row>
    <row r="1179" spans="5:5" ht="25.05" customHeight="1">
      <c r="E1179" s="2"/>
    </row>
    <row r="1180" spans="5:5" ht="25.05" customHeight="1">
      <c r="E1180" s="2"/>
    </row>
    <row r="1181" spans="5:5" ht="25.05" customHeight="1">
      <c r="E1181" s="2"/>
    </row>
    <row r="1182" spans="5:5" ht="25.05" customHeight="1">
      <c r="E1182" s="2"/>
    </row>
    <row r="1183" spans="5:5" ht="25.05" customHeight="1">
      <c r="E1183" s="2"/>
    </row>
    <row r="1184" spans="5:5" ht="25.05" customHeight="1">
      <c r="E1184" s="2"/>
    </row>
    <row r="1185" spans="5:5" ht="25.05" customHeight="1">
      <c r="E1185" s="2"/>
    </row>
    <row r="1186" spans="5:5" ht="25.05" customHeight="1">
      <c r="E1186" s="2"/>
    </row>
    <row r="1187" spans="5:5" ht="25.05" customHeight="1">
      <c r="E1187" s="2"/>
    </row>
    <row r="1188" spans="5:5" ht="25.05" customHeight="1">
      <c r="E1188" s="2"/>
    </row>
    <row r="1189" spans="5:5" ht="25.05" customHeight="1">
      <c r="E1189" s="2"/>
    </row>
    <row r="1190" spans="5:5" ht="25.05" customHeight="1">
      <c r="E1190" s="2"/>
    </row>
    <row r="1191" spans="5:5" ht="25.05" customHeight="1">
      <c r="E1191" s="2"/>
    </row>
    <row r="1192" spans="5:5" ht="25.05" customHeight="1">
      <c r="E1192" s="2"/>
    </row>
    <row r="1193" spans="5:5" ht="25.05" customHeight="1">
      <c r="E1193" s="2"/>
    </row>
    <row r="1194" spans="5:5" ht="25.05" customHeight="1">
      <c r="E1194" s="2"/>
    </row>
    <row r="1195" spans="5:5" ht="25.05" customHeight="1">
      <c r="E1195" s="2"/>
    </row>
    <row r="1196" spans="5:5" ht="25.05" customHeight="1">
      <c r="E1196" s="2"/>
    </row>
    <row r="1197" spans="5:5" ht="25.05" customHeight="1">
      <c r="E1197" s="2"/>
    </row>
    <row r="1198" spans="5:5" ht="25.05" customHeight="1">
      <c r="E1198" s="2"/>
    </row>
    <row r="1199" spans="5:5" ht="25.05" customHeight="1">
      <c r="E1199" s="2"/>
    </row>
    <row r="1200" spans="5:5" ht="25.05" customHeight="1">
      <c r="E1200" s="2"/>
    </row>
    <row r="1201" spans="5:5" ht="25.05" customHeight="1">
      <c r="E1201" s="2"/>
    </row>
    <row r="1202" spans="5:5" ht="25.05" customHeight="1">
      <c r="E1202" s="2"/>
    </row>
    <row r="1203" spans="5:5" ht="25.05" customHeight="1">
      <c r="E1203" s="2"/>
    </row>
    <row r="1204" spans="5:5" ht="25.05" customHeight="1">
      <c r="E1204" s="2"/>
    </row>
    <row r="1205" spans="5:5" ht="25.05" customHeight="1">
      <c r="E1205" s="2"/>
    </row>
    <row r="1206" spans="5:5" ht="25.05" customHeight="1">
      <c r="E1206" s="2"/>
    </row>
    <row r="1207" spans="5:5" ht="25.05" customHeight="1">
      <c r="E1207" s="2"/>
    </row>
    <row r="1208" spans="5:5" ht="25.05" customHeight="1">
      <c r="E1208" s="2"/>
    </row>
    <row r="1209" spans="5:5" ht="25.05" customHeight="1">
      <c r="E1209" s="2"/>
    </row>
    <row r="1210" spans="5:5" ht="25.05" customHeight="1">
      <c r="E1210" s="2"/>
    </row>
    <row r="1211" spans="5:5" ht="25.05" customHeight="1">
      <c r="E1211" s="2"/>
    </row>
    <row r="1212" spans="5:5" ht="25.05" customHeight="1">
      <c r="E1212" s="2"/>
    </row>
    <row r="1213" spans="5:5" ht="25.05" customHeight="1">
      <c r="E1213" s="2"/>
    </row>
    <row r="1214" spans="5:5" ht="25.05" customHeight="1">
      <c r="E1214" s="2"/>
    </row>
    <row r="1215" spans="5:5" ht="25.05" customHeight="1">
      <c r="E1215" s="2"/>
    </row>
    <row r="1216" spans="5:5" ht="25.05" customHeight="1">
      <c r="E1216" s="2"/>
    </row>
    <row r="1217" spans="5:5" ht="25.05" customHeight="1">
      <c r="E1217" s="2"/>
    </row>
    <row r="1218" spans="5:5" ht="25.05" customHeight="1">
      <c r="E1218" s="2"/>
    </row>
    <row r="1219" spans="5:5" ht="25.05" customHeight="1">
      <c r="E1219" s="2"/>
    </row>
    <row r="1220" spans="5:5" ht="25.05" customHeight="1">
      <c r="E1220" s="2"/>
    </row>
    <row r="1221" spans="5:5" ht="25.05" customHeight="1">
      <c r="E1221" s="2"/>
    </row>
    <row r="1222" spans="5:5" ht="25.05" customHeight="1">
      <c r="E1222" s="2"/>
    </row>
    <row r="1223" spans="5:5" ht="25.05" customHeight="1">
      <c r="E1223" s="2"/>
    </row>
    <row r="1224" spans="5:5" ht="25.05" customHeight="1">
      <c r="E1224" s="2"/>
    </row>
    <row r="1225" spans="5:5" ht="25.05" customHeight="1">
      <c r="E1225" s="2"/>
    </row>
    <row r="1226" spans="5:5" ht="25.05" customHeight="1">
      <c r="E1226" s="2"/>
    </row>
    <row r="1227" spans="5:5" ht="25.05" customHeight="1">
      <c r="E1227" s="2"/>
    </row>
    <row r="1228" spans="5:5" ht="25.05" customHeight="1">
      <c r="E1228" s="2"/>
    </row>
    <row r="1229" spans="5:5" ht="25.05" customHeight="1">
      <c r="E1229" s="2"/>
    </row>
    <row r="1230" spans="5:5" ht="25.05" customHeight="1">
      <c r="E1230" s="2"/>
    </row>
    <row r="1231" spans="5:5" ht="25.05" customHeight="1">
      <c r="E1231" s="2"/>
    </row>
    <row r="1232" spans="5:5" ht="25.05" customHeight="1">
      <c r="E1232" s="2"/>
    </row>
    <row r="1233" spans="5:5" ht="25.05" customHeight="1">
      <c r="E1233" s="2"/>
    </row>
    <row r="1234" spans="5:5" ht="25.05" customHeight="1">
      <c r="E1234" s="2"/>
    </row>
    <row r="1235" spans="5:5" ht="25.05" customHeight="1">
      <c r="E1235" s="2"/>
    </row>
    <row r="1236" spans="5:5" ht="25.05" customHeight="1">
      <c r="E1236" s="2"/>
    </row>
    <row r="1237" spans="5:5" ht="25.05" customHeight="1">
      <c r="E1237" s="2"/>
    </row>
    <row r="1238" spans="5:5" ht="25.05" customHeight="1">
      <c r="E1238" s="2"/>
    </row>
    <row r="1239" spans="5:5" ht="25.05" customHeight="1">
      <c r="E1239" s="2"/>
    </row>
    <row r="1240" spans="5:5" ht="25.05" customHeight="1">
      <c r="E1240" s="2"/>
    </row>
    <row r="1241" spans="5:5" ht="25.05" customHeight="1">
      <c r="E1241" s="2"/>
    </row>
    <row r="1242" spans="5:5" ht="25.05" customHeight="1">
      <c r="E1242" s="2"/>
    </row>
    <row r="1243" spans="5:5" ht="25.05" customHeight="1">
      <c r="E1243" s="2"/>
    </row>
    <row r="1244" spans="5:5" ht="25.05" customHeight="1">
      <c r="E1244" s="2"/>
    </row>
    <row r="1245" spans="5:5" ht="25.05" customHeight="1">
      <c r="E1245" s="2"/>
    </row>
    <row r="1246" spans="5:5" ht="25.05" customHeight="1">
      <c r="E1246" s="2"/>
    </row>
    <row r="1247" spans="5:5" ht="25.05" customHeight="1">
      <c r="E1247" s="2"/>
    </row>
    <row r="1248" spans="5:5" ht="25.05" customHeight="1">
      <c r="E1248" s="2"/>
    </row>
    <row r="1249" spans="5:5" ht="25.05" customHeight="1">
      <c r="E1249" s="2"/>
    </row>
    <row r="1250" spans="5:5" ht="25.05" customHeight="1">
      <c r="E1250" s="2"/>
    </row>
    <row r="1251" spans="5:5" ht="25.05" customHeight="1">
      <c r="E1251" s="2"/>
    </row>
    <row r="1252" spans="5:5" ht="25.05" customHeight="1">
      <c r="E1252" s="2"/>
    </row>
    <row r="1253" spans="5:5" ht="25.05" customHeight="1">
      <c r="E1253" s="2"/>
    </row>
    <row r="1254" spans="5:5" ht="25.05" customHeight="1">
      <c r="E1254" s="2"/>
    </row>
    <row r="1255" spans="5:5" ht="25.05" customHeight="1">
      <c r="E1255" s="2"/>
    </row>
    <row r="1256" spans="5:5" ht="25.05" customHeight="1">
      <c r="E1256" s="2"/>
    </row>
    <row r="1257" spans="5:5" ht="25.05" customHeight="1">
      <c r="E1257" s="2"/>
    </row>
    <row r="1258" spans="5:5" ht="25.05" customHeight="1">
      <c r="E1258" s="2"/>
    </row>
    <row r="1259" spans="5:5" ht="25.05" customHeight="1">
      <c r="E1259" s="2"/>
    </row>
    <row r="1260" spans="5:5" ht="25.05" customHeight="1">
      <c r="E1260" s="2"/>
    </row>
    <row r="1261" spans="5:5" ht="25.05" customHeight="1">
      <c r="E1261" s="2"/>
    </row>
    <row r="1262" spans="5:5" ht="25.05" customHeight="1">
      <c r="E1262" s="2"/>
    </row>
    <row r="1263" spans="5:5" ht="25.05" customHeight="1">
      <c r="E1263" s="2"/>
    </row>
    <row r="1264" spans="5:5" ht="25.05" customHeight="1">
      <c r="E1264" s="2"/>
    </row>
    <row r="1265" spans="5:5" ht="25.05" customHeight="1">
      <c r="E1265" s="2"/>
    </row>
    <row r="1266" spans="5:5" ht="25.05" customHeight="1">
      <c r="E1266" s="2"/>
    </row>
    <row r="1267" spans="5:5" ht="25.05" customHeight="1">
      <c r="E1267" s="2"/>
    </row>
    <row r="1268" spans="5:5" ht="25.05" customHeight="1">
      <c r="E1268" s="2"/>
    </row>
    <row r="1269" spans="5:5" ht="25.05" customHeight="1">
      <c r="E1269" s="2"/>
    </row>
    <row r="1270" spans="5:5" ht="25.05" customHeight="1">
      <c r="E1270" s="2"/>
    </row>
    <row r="1271" spans="5:5" ht="25.05" customHeight="1">
      <c r="E1271" s="2"/>
    </row>
    <row r="1272" spans="5:5" ht="25.05" customHeight="1">
      <c r="E1272" s="2"/>
    </row>
    <row r="1273" spans="5:5" ht="25.05" customHeight="1">
      <c r="E1273" s="2"/>
    </row>
    <row r="1274" spans="5:5" ht="25.05" customHeight="1">
      <c r="E1274" s="2"/>
    </row>
    <row r="1275" spans="5:5" ht="25.05" customHeight="1">
      <c r="E1275" s="2"/>
    </row>
    <row r="1276" spans="5:5" ht="25.05" customHeight="1">
      <c r="E1276" s="2"/>
    </row>
    <row r="1277" spans="5:5" ht="25.05" customHeight="1">
      <c r="E1277" s="2"/>
    </row>
    <row r="1278" spans="5:5" ht="25.05" customHeight="1">
      <c r="E1278" s="2"/>
    </row>
    <row r="1279" spans="5:5" ht="25.05" customHeight="1">
      <c r="E1279" s="2"/>
    </row>
    <row r="1280" spans="5:5" ht="25.05" customHeight="1">
      <c r="E1280" s="2"/>
    </row>
    <row r="1281" spans="5:5" ht="25.05" customHeight="1">
      <c r="E1281" s="2"/>
    </row>
    <row r="1282" spans="5:5" ht="25.05" customHeight="1">
      <c r="E1282" s="2"/>
    </row>
    <row r="1283" spans="5:5" ht="25.05" customHeight="1">
      <c r="E1283" s="2"/>
    </row>
    <row r="1284" spans="5:5" ht="25.05" customHeight="1">
      <c r="E1284" s="2"/>
    </row>
    <row r="1285" spans="5:5" ht="25.05" customHeight="1">
      <c r="E1285" s="2"/>
    </row>
    <row r="1286" spans="5:5" ht="25.05" customHeight="1">
      <c r="E1286" s="2"/>
    </row>
    <row r="1287" spans="5:5" ht="25.05" customHeight="1">
      <c r="E1287" s="2"/>
    </row>
    <row r="1288" spans="5:5" ht="25.05" customHeight="1">
      <c r="E1288" s="2"/>
    </row>
    <row r="1289" spans="5:5" ht="25.05" customHeight="1">
      <c r="E1289" s="2"/>
    </row>
    <row r="1290" spans="5:5" ht="25.05" customHeight="1">
      <c r="E1290" s="2"/>
    </row>
    <row r="1291" spans="5:5" ht="25.05" customHeight="1">
      <c r="E1291" s="2"/>
    </row>
    <row r="1292" spans="5:5" ht="25.05" customHeight="1">
      <c r="E1292" s="2"/>
    </row>
    <row r="1293" spans="5:5" ht="25.05" customHeight="1">
      <c r="E1293" s="2"/>
    </row>
    <row r="1294" spans="5:5" ht="25.05" customHeight="1">
      <c r="E1294" s="2"/>
    </row>
    <row r="1295" spans="5:5" ht="25.05" customHeight="1">
      <c r="E1295" s="2"/>
    </row>
    <row r="1296" spans="5:5" ht="25.05" customHeight="1">
      <c r="E1296" s="2"/>
    </row>
    <row r="1297" spans="5:5" ht="25.05" customHeight="1">
      <c r="E1297" s="2"/>
    </row>
    <row r="1298" spans="5:5" ht="25.05" customHeight="1">
      <c r="E1298" s="2"/>
    </row>
    <row r="1299" spans="5:5" ht="25.05" customHeight="1">
      <c r="E1299" s="2"/>
    </row>
    <row r="1300" spans="5:5" ht="25.05" customHeight="1">
      <c r="E1300" s="2"/>
    </row>
    <row r="1301" spans="5:5" ht="25.05" customHeight="1">
      <c r="E1301" s="2"/>
    </row>
    <row r="1302" spans="5:5" ht="25.05" customHeight="1">
      <c r="E1302" s="2"/>
    </row>
    <row r="1303" spans="5:5" ht="25.05" customHeight="1">
      <c r="E1303" s="2"/>
    </row>
    <row r="1304" spans="5:5" ht="25.05" customHeight="1">
      <c r="E1304" s="2"/>
    </row>
    <row r="1305" spans="5:5" ht="25.05" customHeight="1">
      <c r="E1305" s="2"/>
    </row>
    <row r="1306" spans="5:5" ht="25.05" customHeight="1">
      <c r="E1306" s="2"/>
    </row>
    <row r="1307" spans="5:5" ht="25.05" customHeight="1">
      <c r="E1307" s="2"/>
    </row>
    <row r="1308" spans="5:5" ht="25.05" customHeight="1">
      <c r="E1308" s="2"/>
    </row>
    <row r="1309" spans="5:5" ht="25.05" customHeight="1">
      <c r="E1309" s="2"/>
    </row>
    <row r="1310" spans="5:5" ht="25.05" customHeight="1">
      <c r="E1310" s="2"/>
    </row>
    <row r="1311" spans="5:5" ht="25.05" customHeight="1">
      <c r="E1311" s="2"/>
    </row>
    <row r="1312" spans="5:5" ht="25.05" customHeight="1">
      <c r="E1312" s="2"/>
    </row>
    <row r="1313" spans="5:5" ht="25.05" customHeight="1">
      <c r="E1313" s="2"/>
    </row>
    <row r="1314" spans="5:5" ht="25.05" customHeight="1">
      <c r="E1314" s="2"/>
    </row>
    <row r="1315" spans="5:5" ht="25.05" customHeight="1">
      <c r="E1315" s="2"/>
    </row>
    <row r="1316" spans="5:5" ht="25.05" customHeight="1">
      <c r="E1316" s="2"/>
    </row>
    <row r="1317" spans="5:5" ht="25.05" customHeight="1">
      <c r="E1317" s="2"/>
    </row>
    <row r="1318" spans="5:5" ht="25.05" customHeight="1">
      <c r="E1318" s="2"/>
    </row>
    <row r="1319" spans="5:5" ht="25.05" customHeight="1">
      <c r="E1319" s="2"/>
    </row>
    <row r="1320" spans="5:5" ht="25.05" customHeight="1">
      <c r="E1320" s="2"/>
    </row>
    <row r="1321" spans="5:5" ht="25.05" customHeight="1">
      <c r="E1321" s="2"/>
    </row>
    <row r="1322" spans="5:5" ht="25.05" customHeight="1">
      <c r="E1322" s="2"/>
    </row>
    <row r="1323" spans="5:5" ht="25.05" customHeight="1">
      <c r="E1323" s="2"/>
    </row>
    <row r="1324" spans="5:5" ht="25.05" customHeight="1">
      <c r="E1324" s="2"/>
    </row>
    <row r="1325" spans="5:5" ht="25.05" customHeight="1">
      <c r="E1325" s="2"/>
    </row>
    <row r="1326" spans="5:5" ht="25.05" customHeight="1">
      <c r="E1326" s="2"/>
    </row>
    <row r="1327" spans="5:5" ht="25.05" customHeight="1">
      <c r="E1327" s="2"/>
    </row>
    <row r="1328" spans="5:5" ht="25.05" customHeight="1">
      <c r="E1328" s="2"/>
    </row>
    <row r="1329" spans="5:5" ht="25.05" customHeight="1">
      <c r="E1329" s="2"/>
    </row>
    <row r="1330" spans="5:5" ht="25.05" customHeight="1">
      <c r="E1330" s="2"/>
    </row>
    <row r="1331" spans="5:5" ht="25.05" customHeight="1">
      <c r="E1331" s="2"/>
    </row>
    <row r="1332" spans="5:5" ht="25.05" customHeight="1">
      <c r="E1332" s="2"/>
    </row>
    <row r="1333" spans="5:5" ht="25.05" customHeight="1">
      <c r="E1333" s="2"/>
    </row>
    <row r="1334" spans="5:5" ht="25.05" customHeight="1">
      <c r="E1334" s="2"/>
    </row>
    <row r="1335" spans="5:5" ht="25.05" customHeight="1">
      <c r="E1335" s="2"/>
    </row>
    <row r="1336" spans="5:5" ht="25.05" customHeight="1">
      <c r="E1336" s="2"/>
    </row>
    <row r="1337" spans="5:5" ht="25.05" customHeight="1">
      <c r="E1337" s="2"/>
    </row>
    <row r="1338" spans="5:5" ht="25.05" customHeight="1">
      <c r="E1338" s="2"/>
    </row>
    <row r="1339" spans="5:5" ht="25.05" customHeight="1">
      <c r="E1339" s="2"/>
    </row>
    <row r="1340" spans="5:5" ht="25.05" customHeight="1">
      <c r="E1340" s="2"/>
    </row>
    <row r="1341" spans="5:5" ht="25.05" customHeight="1">
      <c r="E1341" s="2"/>
    </row>
    <row r="1342" spans="5:5" ht="25.05" customHeight="1">
      <c r="E1342" s="2"/>
    </row>
    <row r="1343" spans="5:5" ht="25.05" customHeight="1">
      <c r="E1343" s="2"/>
    </row>
    <row r="1344" spans="5:5" ht="25.05" customHeight="1">
      <c r="E1344" s="2"/>
    </row>
    <row r="1345" spans="5:5" ht="25.05" customHeight="1">
      <c r="E1345" s="2"/>
    </row>
    <row r="1346" spans="5:5" ht="25.05" customHeight="1">
      <c r="E1346" s="2"/>
    </row>
    <row r="1347" spans="5:5" ht="25.05" customHeight="1">
      <c r="E1347" s="2"/>
    </row>
    <row r="1348" spans="5:5" ht="25.05" customHeight="1">
      <c r="E1348" s="2"/>
    </row>
    <row r="1349" spans="5:5" ht="25.05" customHeight="1">
      <c r="E1349" s="2"/>
    </row>
    <row r="1350" spans="5:5" ht="25.05" customHeight="1">
      <c r="E1350" s="2"/>
    </row>
    <row r="1351" spans="5:5" ht="25.05" customHeight="1">
      <c r="E1351" s="2"/>
    </row>
    <row r="1352" spans="5:5" ht="25.05" customHeight="1">
      <c r="E1352" s="2"/>
    </row>
    <row r="1353" spans="5:5" ht="25.05" customHeight="1">
      <c r="E1353" s="2"/>
    </row>
    <row r="1354" spans="5:5" ht="25.05" customHeight="1">
      <c r="E1354" s="2"/>
    </row>
    <row r="1355" spans="5:5" ht="25.05" customHeight="1">
      <c r="E1355" s="2"/>
    </row>
    <row r="1356" spans="5:5" ht="25.05" customHeight="1">
      <c r="E1356" s="2"/>
    </row>
    <row r="1357" spans="5:5" ht="25.05" customHeight="1">
      <c r="E1357" s="2"/>
    </row>
    <row r="1358" spans="5:5" ht="25.05" customHeight="1">
      <c r="E1358" s="2"/>
    </row>
    <row r="1359" spans="5:5" ht="25.05" customHeight="1">
      <c r="E1359" s="2"/>
    </row>
    <row r="1360" spans="5:5" ht="25.05" customHeight="1">
      <c r="E1360" s="2"/>
    </row>
    <row r="1361" spans="5:5" ht="25.05" customHeight="1">
      <c r="E1361" s="2"/>
    </row>
    <row r="1362" spans="5:5" ht="25.05" customHeight="1">
      <c r="E1362" s="2"/>
    </row>
    <row r="1363" spans="5:5" ht="25.05" customHeight="1">
      <c r="E1363" s="2"/>
    </row>
    <row r="1364" spans="5:5" ht="25.05" customHeight="1">
      <c r="E1364" s="2"/>
    </row>
    <row r="1365" spans="5:5" ht="25.05" customHeight="1">
      <c r="E1365" s="2"/>
    </row>
    <row r="1366" spans="5:5" ht="25.05" customHeight="1">
      <c r="E1366" s="2"/>
    </row>
    <row r="1367" spans="5:5" ht="25.05" customHeight="1">
      <c r="E1367" s="2"/>
    </row>
    <row r="1368" spans="5:5" ht="25.05" customHeight="1">
      <c r="E1368" s="2"/>
    </row>
    <row r="1369" spans="5:5" ht="25.05" customHeight="1">
      <c r="E1369" s="2"/>
    </row>
    <row r="1370" spans="5:5" ht="25.05" customHeight="1">
      <c r="E1370" s="2"/>
    </row>
    <row r="1371" spans="5:5" ht="25.05" customHeight="1">
      <c r="E1371" s="2"/>
    </row>
    <row r="1372" spans="5:5" ht="25.05" customHeight="1">
      <c r="E1372" s="2"/>
    </row>
    <row r="1373" spans="5:5" ht="25.05" customHeight="1">
      <c r="E1373" s="2"/>
    </row>
    <row r="1374" spans="5:5" ht="25.05" customHeight="1">
      <c r="E1374" s="2"/>
    </row>
    <row r="1375" spans="5:5" ht="25.05" customHeight="1">
      <c r="E1375" s="2"/>
    </row>
    <row r="1376" spans="5:5" ht="25.05" customHeight="1">
      <c r="E1376" s="2"/>
    </row>
    <row r="1377" spans="5:5" ht="25.05" customHeight="1">
      <c r="E1377" s="2"/>
    </row>
    <row r="1378" spans="5:5" ht="25.05" customHeight="1">
      <c r="E1378" s="2"/>
    </row>
    <row r="1379" spans="5:5" ht="25.05" customHeight="1">
      <c r="E1379" s="2"/>
    </row>
    <row r="1380" spans="5:5" ht="25.05" customHeight="1">
      <c r="E1380" s="2"/>
    </row>
    <row r="1381" spans="5:5" ht="25.05" customHeight="1">
      <c r="E1381" s="2"/>
    </row>
    <row r="1382" spans="5:5" ht="25.05" customHeight="1">
      <c r="E1382" s="2"/>
    </row>
    <row r="1383" spans="5:5" ht="25.05" customHeight="1">
      <c r="E1383" s="2"/>
    </row>
    <row r="1384" spans="5:5" ht="25.05" customHeight="1">
      <c r="E1384" s="2"/>
    </row>
    <row r="1385" spans="5:5" ht="25.05" customHeight="1">
      <c r="E1385" s="2"/>
    </row>
    <row r="1386" spans="5:5" ht="25.05" customHeight="1">
      <c r="E1386" s="2"/>
    </row>
    <row r="1387" spans="5:5" ht="25.05" customHeight="1">
      <c r="E1387" s="2"/>
    </row>
    <row r="1388" spans="5:5" ht="25.05" customHeight="1">
      <c r="E1388" s="2"/>
    </row>
    <row r="1389" spans="5:5" ht="25.05" customHeight="1">
      <c r="E1389" s="2"/>
    </row>
    <row r="1390" spans="5:5" ht="25.05" customHeight="1">
      <c r="E1390" s="2"/>
    </row>
    <row r="1391" spans="5:5" ht="25.05" customHeight="1">
      <c r="E1391" s="2"/>
    </row>
    <row r="1392" spans="5:5" ht="25.05" customHeight="1">
      <c r="E1392" s="2"/>
    </row>
    <row r="1393" spans="5:5" ht="25.05" customHeight="1">
      <c r="E1393" s="2"/>
    </row>
    <row r="1394" spans="5:5" ht="25.05" customHeight="1">
      <c r="E1394" s="2"/>
    </row>
    <row r="1395" spans="5:5" ht="25.05" customHeight="1">
      <c r="E1395" s="2"/>
    </row>
    <row r="1396" spans="5:5" ht="25.05" customHeight="1">
      <c r="E1396" s="2"/>
    </row>
    <row r="1397" spans="5:5" ht="25.05" customHeight="1">
      <c r="E1397" s="2"/>
    </row>
    <row r="1398" spans="5:5" ht="25.05" customHeight="1">
      <c r="E1398" s="2"/>
    </row>
    <row r="1399" spans="5:5" ht="25.05" customHeight="1">
      <c r="E1399" s="2"/>
    </row>
    <row r="1400" spans="5:5" ht="25.05" customHeight="1">
      <c r="E1400" s="2"/>
    </row>
    <row r="1401" spans="5:5" ht="25.05" customHeight="1">
      <c r="E1401" s="2"/>
    </row>
    <row r="1402" spans="5:5" ht="25.05" customHeight="1">
      <c r="E1402" s="2"/>
    </row>
    <row r="1403" spans="5:5" ht="25.05" customHeight="1">
      <c r="E1403" s="2"/>
    </row>
    <row r="1404" spans="5:5" ht="25.05" customHeight="1">
      <c r="E1404" s="2"/>
    </row>
    <row r="1405" spans="5:5" ht="25.05" customHeight="1">
      <c r="E1405" s="2"/>
    </row>
    <row r="1406" spans="5:5" ht="25.05" customHeight="1">
      <c r="E1406" s="2"/>
    </row>
    <row r="1407" spans="5:5" ht="25.05" customHeight="1">
      <c r="E1407" s="2"/>
    </row>
    <row r="1408" spans="5:5" ht="25.05" customHeight="1">
      <c r="E1408" s="2"/>
    </row>
    <row r="1409" spans="5:5" ht="25.05" customHeight="1">
      <c r="E1409" s="2"/>
    </row>
    <row r="1410" spans="5:5" ht="25.05" customHeight="1">
      <c r="E1410" s="2"/>
    </row>
    <row r="1411" spans="5:5" ht="25.05" customHeight="1">
      <c r="E1411" s="2"/>
    </row>
    <row r="1412" spans="5:5" ht="25.05" customHeight="1">
      <c r="E1412" s="2"/>
    </row>
    <row r="1413" spans="5:5" ht="25.05" customHeight="1">
      <c r="E1413" s="2"/>
    </row>
    <row r="1414" spans="5:5" ht="25.05" customHeight="1">
      <c r="E1414" s="2"/>
    </row>
    <row r="1415" spans="5:5" ht="25.05" customHeight="1">
      <c r="E1415" s="2"/>
    </row>
    <row r="1416" spans="5:5" ht="25.05" customHeight="1">
      <c r="E1416" s="2"/>
    </row>
    <row r="1417" spans="5:5" ht="25.05" customHeight="1">
      <c r="E1417" s="2"/>
    </row>
    <row r="1418" spans="5:5" ht="25.05" customHeight="1">
      <c r="E1418" s="2"/>
    </row>
    <row r="1419" spans="5:5" ht="25.05" customHeight="1">
      <c r="E1419" s="2"/>
    </row>
    <row r="1420" spans="5:5" ht="25.05" customHeight="1">
      <c r="E1420" s="2"/>
    </row>
    <row r="1421" spans="5:5" ht="25.05" customHeight="1">
      <c r="E1421" s="2"/>
    </row>
    <row r="1422" spans="5:5" ht="25.05" customHeight="1">
      <c r="E1422" s="2"/>
    </row>
    <row r="1423" spans="5:5" ht="25.05" customHeight="1">
      <c r="E1423" s="2"/>
    </row>
    <row r="1424" spans="5:5" ht="25.05" customHeight="1">
      <c r="E1424" s="2"/>
    </row>
    <row r="1425" spans="5:5" ht="25.05" customHeight="1">
      <c r="E1425" s="2"/>
    </row>
    <row r="1426" spans="5:5" ht="25.05" customHeight="1">
      <c r="E1426" s="2"/>
    </row>
    <row r="1427" spans="5:5" ht="25.05" customHeight="1">
      <c r="E1427" s="2"/>
    </row>
    <row r="1428" spans="5:5" ht="25.05" customHeight="1">
      <c r="E1428" s="2"/>
    </row>
    <row r="1429" spans="5:5" ht="25.05" customHeight="1">
      <c r="E1429" s="2"/>
    </row>
    <row r="1430" spans="5:5" ht="25.05" customHeight="1">
      <c r="E1430" s="2"/>
    </row>
    <row r="1431" spans="5:5" ht="25.05" customHeight="1">
      <c r="E1431" s="2"/>
    </row>
    <row r="1432" spans="5:5" ht="25.05" customHeight="1">
      <c r="E1432" s="2"/>
    </row>
    <row r="1433" spans="5:5" ht="25.05" customHeight="1">
      <c r="E1433" s="2"/>
    </row>
    <row r="1434" spans="5:5" ht="25.05" customHeight="1">
      <c r="E1434" s="2"/>
    </row>
    <row r="1435" spans="5:5" ht="25.05" customHeight="1">
      <c r="E1435" s="2"/>
    </row>
    <row r="1436" spans="5:5" ht="25.05" customHeight="1">
      <c r="E1436" s="2"/>
    </row>
    <row r="1437" spans="5:5" ht="25.05" customHeight="1">
      <c r="E1437" s="2"/>
    </row>
    <row r="1438" spans="5:5" ht="25.05" customHeight="1">
      <c r="E1438" s="2"/>
    </row>
    <row r="1439" spans="5:5" ht="25.05" customHeight="1">
      <c r="E1439" s="2"/>
    </row>
    <row r="1440" spans="5:5" ht="25.05" customHeight="1">
      <c r="E1440" s="2"/>
    </row>
    <row r="1441" spans="5:5" ht="25.05" customHeight="1">
      <c r="E1441" s="2"/>
    </row>
    <row r="1442" spans="5:5" ht="25.05" customHeight="1">
      <c r="E1442" s="2"/>
    </row>
    <row r="1443" spans="5:5" ht="25.05" customHeight="1">
      <c r="E1443" s="2"/>
    </row>
    <row r="1444" spans="5:5" ht="25.05" customHeight="1">
      <c r="E1444" s="2"/>
    </row>
    <row r="1445" spans="5:5" ht="25.05" customHeight="1">
      <c r="E1445" s="2"/>
    </row>
    <row r="1446" spans="5:5" ht="25.05" customHeight="1">
      <c r="E1446" s="2"/>
    </row>
    <row r="1447" spans="5:5" ht="25.05" customHeight="1">
      <c r="E1447" s="2"/>
    </row>
    <row r="1448" spans="5:5" ht="25.05" customHeight="1">
      <c r="E1448" s="2"/>
    </row>
    <row r="1449" spans="5:5" ht="25.05" customHeight="1">
      <c r="E1449" s="2"/>
    </row>
    <row r="1450" spans="5:5" ht="25.05" customHeight="1">
      <c r="E1450" s="2"/>
    </row>
    <row r="1451" spans="5:5" ht="25.05" customHeight="1">
      <c r="E1451" s="2"/>
    </row>
    <row r="1452" spans="5:5" ht="25.05" customHeight="1">
      <c r="E1452" s="2"/>
    </row>
    <row r="1453" spans="5:5" ht="25.05" customHeight="1">
      <c r="E1453" s="2"/>
    </row>
    <row r="1454" spans="5:5" ht="25.05" customHeight="1">
      <c r="E1454" s="2"/>
    </row>
    <row r="1455" spans="5:5" ht="25.05" customHeight="1">
      <c r="E1455" s="2"/>
    </row>
    <row r="1456" spans="5:5" ht="25.05" customHeight="1">
      <c r="E1456" s="2"/>
    </row>
    <row r="1457" spans="5:5" ht="25.05" customHeight="1">
      <c r="E1457" s="2"/>
    </row>
    <row r="1458" spans="5:5" ht="25.05" customHeight="1">
      <c r="E1458" s="2"/>
    </row>
    <row r="1459" spans="5:5" ht="25.05" customHeight="1">
      <c r="E1459" s="2"/>
    </row>
    <row r="1460" spans="5:5" ht="25.05" customHeight="1">
      <c r="E1460" s="2"/>
    </row>
    <row r="1461" spans="5:5" ht="25.05" customHeight="1">
      <c r="E1461" s="2"/>
    </row>
    <row r="1462" spans="5:5" ht="25.05" customHeight="1">
      <c r="E1462" s="2"/>
    </row>
    <row r="1463" spans="5:5" ht="25.05" customHeight="1">
      <c r="E1463" s="2"/>
    </row>
    <row r="1464" spans="5:5" ht="25.05" customHeight="1">
      <c r="E1464" s="2"/>
    </row>
    <row r="1465" spans="5:5" ht="25.05" customHeight="1">
      <c r="E1465" s="2"/>
    </row>
    <row r="1466" spans="5:5" ht="25.05" customHeight="1">
      <c r="E1466" s="2"/>
    </row>
    <row r="1467" spans="5:5" ht="25.05" customHeight="1">
      <c r="E1467" s="2"/>
    </row>
    <row r="1468" spans="5:5" ht="25.05" customHeight="1">
      <c r="E1468" s="2"/>
    </row>
    <row r="1469" spans="5:5" ht="25.05" customHeight="1">
      <c r="E1469" s="2"/>
    </row>
    <row r="1470" spans="5:5" ht="25.05" customHeight="1">
      <c r="E1470" s="2"/>
    </row>
    <row r="1471" spans="5:5" ht="25.05" customHeight="1">
      <c r="E1471" s="2"/>
    </row>
    <row r="1472" spans="5:5" ht="25.05" customHeight="1">
      <c r="E1472" s="2"/>
    </row>
    <row r="1473" spans="5:5" ht="25.05" customHeight="1">
      <c r="E1473" s="2"/>
    </row>
    <row r="1474" spans="5:5" ht="25.05" customHeight="1">
      <c r="E1474" s="2"/>
    </row>
    <row r="1475" spans="5:5" ht="25.05" customHeight="1">
      <c r="E1475" s="2"/>
    </row>
    <row r="1476" spans="5:5" ht="25.05" customHeight="1">
      <c r="E1476" s="2"/>
    </row>
    <row r="1477" spans="5:5" ht="25.05" customHeight="1">
      <c r="E1477" s="2"/>
    </row>
    <row r="1478" spans="5:5" ht="25.05" customHeight="1">
      <c r="E1478" s="2"/>
    </row>
    <row r="1479" spans="5:5" ht="25.05" customHeight="1">
      <c r="E1479" s="2"/>
    </row>
    <row r="1480" spans="5:5" ht="25.05" customHeight="1">
      <c r="E1480" s="2"/>
    </row>
    <row r="1481" spans="5:5" ht="25.05" customHeight="1">
      <c r="E1481" s="2"/>
    </row>
    <row r="1482" spans="5:5" ht="25.05" customHeight="1">
      <c r="E1482" s="2"/>
    </row>
    <row r="1483" spans="5:5" ht="25.05" customHeight="1">
      <c r="E1483" s="2"/>
    </row>
    <row r="1484" spans="5:5" ht="25.05" customHeight="1">
      <c r="E1484" s="2"/>
    </row>
    <row r="1485" spans="5:5" ht="25.05" customHeight="1">
      <c r="E1485" s="2"/>
    </row>
    <row r="1486" spans="5:5" ht="25.05" customHeight="1">
      <c r="E1486" s="2"/>
    </row>
    <row r="1487" spans="5:5" ht="25.05" customHeight="1">
      <c r="E1487" s="2"/>
    </row>
    <row r="1488" spans="5:5" ht="25.05" customHeight="1">
      <c r="E1488" s="2"/>
    </row>
    <row r="1489" spans="5:5" ht="25.05" customHeight="1">
      <c r="E1489" s="2"/>
    </row>
    <row r="1490" spans="5:5" ht="25.05" customHeight="1">
      <c r="E1490" s="2"/>
    </row>
    <row r="1491" spans="5:5" ht="25.05" customHeight="1">
      <c r="E1491" s="2"/>
    </row>
    <row r="1492" spans="5:5" ht="25.05" customHeight="1">
      <c r="E1492" s="2"/>
    </row>
    <row r="1493" spans="5:5" ht="25.05" customHeight="1">
      <c r="E1493" s="2"/>
    </row>
    <row r="1494" spans="5:5" ht="25.05" customHeight="1">
      <c r="E1494" s="2"/>
    </row>
    <row r="1495" spans="5:5" ht="25.05" customHeight="1">
      <c r="E1495" s="2"/>
    </row>
    <row r="1496" spans="5:5" ht="25.05" customHeight="1">
      <c r="E1496" s="2"/>
    </row>
    <row r="1497" spans="5:5" ht="25.05" customHeight="1">
      <c r="E1497" s="2"/>
    </row>
    <row r="1498" spans="5:5" ht="25.05" customHeight="1">
      <c r="E1498" s="2"/>
    </row>
    <row r="1499" spans="5:5" ht="25.05" customHeight="1">
      <c r="E1499" s="2"/>
    </row>
    <row r="1500" spans="5:5" ht="25.05" customHeight="1">
      <c r="E1500" s="2"/>
    </row>
    <row r="1501" spans="5:5" ht="25.05" customHeight="1">
      <c r="E1501" s="2"/>
    </row>
    <row r="1502" spans="5:5" ht="25.05" customHeight="1">
      <c r="E1502" s="2"/>
    </row>
    <row r="1503" spans="5:5" ht="25.05" customHeight="1">
      <c r="E1503" s="2"/>
    </row>
    <row r="1504" spans="5:5" ht="25.05" customHeight="1">
      <c r="E1504" s="2"/>
    </row>
    <row r="1505" spans="5:5" ht="25.05" customHeight="1">
      <c r="E1505" s="2"/>
    </row>
    <row r="1506" spans="5:5" ht="25.05" customHeight="1">
      <c r="E1506" s="2"/>
    </row>
    <row r="1507" spans="5:5" ht="25.05" customHeight="1">
      <c r="E1507" s="2"/>
    </row>
    <row r="1508" spans="5:5" ht="25.05" customHeight="1">
      <c r="E1508" s="2"/>
    </row>
    <row r="1509" spans="5:5" ht="25.05" customHeight="1">
      <c r="E1509" s="2"/>
    </row>
    <row r="1510" spans="5:5" ht="25.05" customHeight="1">
      <c r="E1510" s="2"/>
    </row>
    <row r="1511" spans="5:5" ht="25.05" customHeight="1">
      <c r="E1511" s="2"/>
    </row>
    <row r="1512" spans="5:5" ht="25.05" customHeight="1">
      <c r="E1512" s="2"/>
    </row>
    <row r="1513" spans="5:5" ht="25.05" customHeight="1">
      <c r="E1513" s="2"/>
    </row>
    <row r="1514" spans="5:5" ht="25.05" customHeight="1">
      <c r="E1514" s="2"/>
    </row>
    <row r="1515" spans="5:5" ht="25.05" customHeight="1">
      <c r="E1515" s="2"/>
    </row>
    <row r="1516" spans="5:5" ht="25.05" customHeight="1">
      <c r="E1516" s="2"/>
    </row>
    <row r="1517" spans="5:5" ht="25.05" customHeight="1">
      <c r="E1517" s="2"/>
    </row>
    <row r="1518" spans="5:5" ht="25.05" customHeight="1">
      <c r="E1518" s="2"/>
    </row>
    <row r="1519" spans="5:5" ht="25.05" customHeight="1">
      <c r="E1519" s="2"/>
    </row>
    <row r="1520" spans="5:5" ht="25.05" customHeight="1">
      <c r="E1520" s="2"/>
    </row>
    <row r="1521" spans="5:5" ht="25.05" customHeight="1">
      <c r="E1521" s="2"/>
    </row>
    <row r="1522" spans="5:5" ht="25.05" customHeight="1">
      <c r="E1522" s="2"/>
    </row>
    <row r="1523" spans="5:5" ht="25.05" customHeight="1">
      <c r="E1523" s="2"/>
    </row>
    <row r="1524" spans="5:5" ht="25.05" customHeight="1">
      <c r="E1524" s="2"/>
    </row>
    <row r="1525" spans="5:5" ht="25.05" customHeight="1">
      <c r="E1525" s="2"/>
    </row>
    <row r="1526" spans="5:5" ht="25.05" customHeight="1">
      <c r="E1526" s="2"/>
    </row>
    <row r="1527" spans="5:5" ht="25.05" customHeight="1">
      <c r="E1527" s="2"/>
    </row>
    <row r="1528" spans="5:5" ht="25.05" customHeight="1">
      <c r="E1528" s="2"/>
    </row>
    <row r="1529" spans="5:5" ht="25.05" customHeight="1">
      <c r="E1529" s="2"/>
    </row>
    <row r="1530" spans="5:5" ht="25.05" customHeight="1">
      <c r="E1530" s="2"/>
    </row>
    <row r="1531" spans="5:5" ht="25.05" customHeight="1">
      <c r="E1531" s="2"/>
    </row>
    <row r="1532" spans="5:5" ht="25.05" customHeight="1">
      <c r="E1532" s="2"/>
    </row>
    <row r="1533" spans="5:5" ht="25.05" customHeight="1">
      <c r="E1533" s="2"/>
    </row>
    <row r="1534" spans="5:5" ht="25.05" customHeight="1">
      <c r="E1534" s="2"/>
    </row>
    <row r="1535" spans="5:5" ht="25.05" customHeight="1">
      <c r="E1535" s="2"/>
    </row>
    <row r="1536" spans="5:5" ht="25.05" customHeight="1">
      <c r="E1536" s="2"/>
    </row>
    <row r="1537" spans="5:5" ht="25.05" customHeight="1">
      <c r="E1537" s="2"/>
    </row>
    <row r="1538" spans="5:5" ht="25.05" customHeight="1">
      <c r="E1538" s="2"/>
    </row>
    <row r="1539" spans="5:5" ht="25.05" customHeight="1">
      <c r="E1539" s="2"/>
    </row>
    <row r="1540" spans="5:5" ht="25.05" customHeight="1">
      <c r="E1540" s="2"/>
    </row>
    <row r="1541" spans="5:5" ht="25.05" customHeight="1">
      <c r="E1541" s="2"/>
    </row>
    <row r="1542" spans="5:5" ht="25.05" customHeight="1">
      <c r="E1542" s="2"/>
    </row>
    <row r="1543" spans="5:5" ht="25.05" customHeight="1">
      <c r="E1543" s="2"/>
    </row>
    <row r="1544" spans="5:5" ht="25.05" customHeight="1">
      <c r="E1544" s="2"/>
    </row>
    <row r="1545" spans="5:5" ht="25.05" customHeight="1">
      <c r="E1545" s="2"/>
    </row>
    <row r="1546" spans="5:5" ht="25.05" customHeight="1">
      <c r="E1546" s="2"/>
    </row>
    <row r="1547" spans="5:5" ht="25.05" customHeight="1">
      <c r="E1547" s="2"/>
    </row>
    <row r="1548" spans="5:5" ht="25.05" customHeight="1">
      <c r="E1548" s="2"/>
    </row>
    <row r="1549" spans="5:5" ht="25.05" customHeight="1">
      <c r="E1549" s="2"/>
    </row>
    <row r="1550" spans="5:5" ht="25.05" customHeight="1">
      <c r="E1550" s="2"/>
    </row>
    <row r="1551" spans="5:5" ht="25.05" customHeight="1">
      <c r="E1551" s="2"/>
    </row>
    <row r="1552" spans="5:5" ht="25.05" customHeight="1">
      <c r="E1552" s="2"/>
    </row>
    <row r="1553" spans="5:5" ht="25.05" customHeight="1">
      <c r="E1553" s="2"/>
    </row>
    <row r="1554" spans="5:5" ht="25.05" customHeight="1">
      <c r="E1554" s="2"/>
    </row>
    <row r="1555" spans="5:5" ht="25.05" customHeight="1">
      <c r="E1555" s="2"/>
    </row>
    <row r="1556" spans="5:5" ht="25.05" customHeight="1">
      <c r="E1556" s="2"/>
    </row>
    <row r="1557" spans="5:5" ht="25.05" customHeight="1">
      <c r="E1557" s="2"/>
    </row>
    <row r="1558" spans="5:5" ht="25.05" customHeight="1">
      <c r="E1558" s="2"/>
    </row>
    <row r="1559" spans="5:5" ht="25.05" customHeight="1">
      <c r="E1559" s="2"/>
    </row>
    <row r="1560" spans="5:5" ht="25.05" customHeight="1">
      <c r="E1560" s="2"/>
    </row>
    <row r="1561" spans="5:5" ht="25.05" customHeight="1">
      <c r="E1561" s="2"/>
    </row>
    <row r="1562" spans="5:5" ht="25.05" customHeight="1">
      <c r="E1562" s="2"/>
    </row>
    <row r="1563" spans="5:5" ht="25.05" customHeight="1">
      <c r="E1563" s="2"/>
    </row>
    <row r="1564" spans="5:5" ht="25.05" customHeight="1">
      <c r="E1564" s="2"/>
    </row>
    <row r="1565" spans="5:5" ht="25.05" customHeight="1">
      <c r="E1565" s="2"/>
    </row>
    <row r="1566" spans="5:5" ht="25.05" customHeight="1">
      <c r="E1566" s="2"/>
    </row>
    <row r="1567" spans="5:5" ht="25.05" customHeight="1">
      <c r="E1567" s="2"/>
    </row>
    <row r="1568" spans="5:5" ht="25.05" customHeight="1">
      <c r="E1568" s="2"/>
    </row>
    <row r="1569" spans="5:5" ht="25.05" customHeight="1">
      <c r="E1569" s="2"/>
    </row>
    <row r="1570" spans="5:5" ht="25.05" customHeight="1">
      <c r="E1570" s="2"/>
    </row>
    <row r="1571" spans="5:5" ht="25.05" customHeight="1">
      <c r="E1571" s="2"/>
    </row>
    <row r="1572" spans="5:5" ht="25.05" customHeight="1">
      <c r="E1572" s="2"/>
    </row>
    <row r="1573" spans="5:5" ht="25.05" customHeight="1">
      <c r="E1573" s="2"/>
    </row>
    <row r="1574" spans="5:5" ht="25.05" customHeight="1">
      <c r="E1574" s="2"/>
    </row>
    <row r="1575" spans="5:5" ht="25.05" customHeight="1">
      <c r="E1575" s="2"/>
    </row>
    <row r="1576" spans="5:5" ht="25.05" customHeight="1">
      <c r="E1576" s="2"/>
    </row>
    <row r="1577" spans="5:5" ht="25.05" customHeight="1">
      <c r="E1577" s="2"/>
    </row>
    <row r="1578" spans="5:5" ht="25.05" customHeight="1">
      <c r="E1578" s="2"/>
    </row>
    <row r="1579" spans="5:5" ht="25.05" customHeight="1">
      <c r="E1579" s="2"/>
    </row>
    <row r="1580" spans="5:5" ht="25.05" customHeight="1">
      <c r="E1580" s="2"/>
    </row>
    <row r="1581" spans="5:5" ht="25.05" customHeight="1">
      <c r="E1581" s="2"/>
    </row>
    <row r="1582" spans="5:5" ht="25.05" customHeight="1">
      <c r="E1582" s="2"/>
    </row>
    <row r="1583" spans="5:5" ht="25.05" customHeight="1">
      <c r="E1583" s="2"/>
    </row>
    <row r="1584" spans="5:5" ht="25.05" customHeight="1">
      <c r="E1584" s="2"/>
    </row>
    <row r="1585" spans="5:5" ht="25.05" customHeight="1">
      <c r="E1585" s="2"/>
    </row>
    <row r="1586" spans="5:5" ht="25.05" customHeight="1">
      <c r="E1586" s="2"/>
    </row>
    <row r="1587" spans="5:5" ht="25.05" customHeight="1">
      <c r="E1587" s="2"/>
    </row>
    <row r="1588" spans="5:5" ht="25.05" customHeight="1">
      <c r="E1588" s="2"/>
    </row>
    <row r="1589" spans="5:5" ht="25.05" customHeight="1">
      <c r="E1589" s="2"/>
    </row>
    <row r="1590" spans="5:5" ht="25.05" customHeight="1">
      <c r="E1590" s="2"/>
    </row>
    <row r="1591" spans="5:5" ht="25.05" customHeight="1">
      <c r="E1591" s="2"/>
    </row>
    <row r="1592" spans="5:5" ht="25.05" customHeight="1">
      <c r="E1592" s="2"/>
    </row>
    <row r="1593" spans="5:5" ht="25.05" customHeight="1">
      <c r="E1593" s="2"/>
    </row>
    <row r="1594" spans="5:5" ht="25.05" customHeight="1">
      <c r="E1594" s="2"/>
    </row>
    <row r="1595" spans="5:5" ht="25.05" customHeight="1">
      <c r="E1595" s="2"/>
    </row>
    <row r="1596" spans="5:5" ht="25.05" customHeight="1">
      <c r="E1596" s="2"/>
    </row>
    <row r="1597" spans="5:5" ht="25.05" customHeight="1">
      <c r="E1597" s="2"/>
    </row>
    <row r="1598" spans="5:5" ht="25.05" customHeight="1">
      <c r="E1598" s="2"/>
    </row>
    <row r="1599" spans="5:5" ht="25.05" customHeight="1">
      <c r="E1599" s="2"/>
    </row>
    <row r="1600" spans="5:5" ht="25.05" customHeight="1">
      <c r="E1600" s="2"/>
    </row>
    <row r="1601" spans="5:5" ht="25.05" customHeight="1">
      <c r="E1601" s="2"/>
    </row>
    <row r="1602" spans="5:5" ht="25.05" customHeight="1">
      <c r="E1602" s="2"/>
    </row>
    <row r="1603" spans="5:5" ht="25.05" customHeight="1">
      <c r="E1603" s="2"/>
    </row>
    <row r="1604" spans="5:5" ht="25.05" customHeight="1">
      <c r="E1604" s="2"/>
    </row>
    <row r="1605" spans="5:5" ht="25.05" customHeight="1">
      <c r="E1605" s="2"/>
    </row>
    <row r="1606" spans="5:5" ht="25.05" customHeight="1">
      <c r="E1606" s="2"/>
    </row>
    <row r="1607" spans="5:5" ht="25.05" customHeight="1">
      <c r="E1607" s="2"/>
    </row>
    <row r="1608" spans="5:5" ht="25.05" customHeight="1">
      <c r="E1608" s="2"/>
    </row>
    <row r="1609" spans="5:5" ht="25.05" customHeight="1">
      <c r="E1609" s="2"/>
    </row>
    <row r="1610" spans="5:5" ht="25.05" customHeight="1">
      <c r="E1610" s="2"/>
    </row>
    <row r="1611" spans="5:5" ht="25.05" customHeight="1">
      <c r="E1611" s="2"/>
    </row>
    <row r="1612" spans="5:5" ht="25.05" customHeight="1">
      <c r="E1612" s="2"/>
    </row>
    <row r="1613" spans="5:5" ht="25.05" customHeight="1">
      <c r="E1613" s="2"/>
    </row>
    <row r="1614" spans="5:5" ht="25.05" customHeight="1">
      <c r="E1614" s="2"/>
    </row>
    <row r="1615" spans="5:5" ht="25.05" customHeight="1">
      <c r="E1615" s="2"/>
    </row>
    <row r="1616" spans="5:5" ht="25.05" customHeight="1">
      <c r="E1616" s="2"/>
    </row>
    <row r="1617" spans="5:5" ht="25.05" customHeight="1">
      <c r="E1617" s="2"/>
    </row>
    <row r="1618" spans="5:5" ht="25.05" customHeight="1">
      <c r="E1618" s="2"/>
    </row>
    <row r="1619" spans="5:5" ht="25.05" customHeight="1">
      <c r="E1619" s="2"/>
    </row>
    <row r="1620" spans="5:5" ht="25.05" customHeight="1">
      <c r="E1620" s="2"/>
    </row>
    <row r="1621" spans="5:5" ht="25.05" customHeight="1">
      <c r="E1621" s="2"/>
    </row>
    <row r="1622" spans="5:5" ht="25.05" customHeight="1">
      <c r="E1622" s="2"/>
    </row>
    <row r="1623" spans="5:5" ht="25.05" customHeight="1">
      <c r="E1623" s="2"/>
    </row>
    <row r="1624" spans="5:5" ht="25.05" customHeight="1">
      <c r="E1624" s="2"/>
    </row>
    <row r="1625" spans="5:5" ht="25.05" customHeight="1">
      <c r="E1625" s="2"/>
    </row>
    <row r="1626" spans="5:5" ht="25.05" customHeight="1">
      <c r="E1626" s="2"/>
    </row>
    <row r="1627" spans="5:5" ht="25.05" customHeight="1">
      <c r="E1627" s="2"/>
    </row>
    <row r="1628" spans="5:5" ht="25.05" customHeight="1">
      <c r="E1628" s="2"/>
    </row>
    <row r="1629" spans="5:5" ht="25.05" customHeight="1">
      <c r="E1629" s="2"/>
    </row>
    <row r="1630" spans="5:5" ht="25.05" customHeight="1">
      <c r="E1630" s="2"/>
    </row>
    <row r="1631" spans="5:5" ht="25.05" customHeight="1">
      <c r="E1631" s="2"/>
    </row>
    <row r="1632" spans="5:5" ht="25.05" customHeight="1">
      <c r="E1632" s="2"/>
    </row>
    <row r="1633" spans="5:5" ht="25.05" customHeight="1">
      <c r="E1633" s="2"/>
    </row>
    <row r="1634" spans="5:5" ht="25.05" customHeight="1">
      <c r="E1634" s="2"/>
    </row>
    <row r="1635" spans="5:5" ht="25.05" customHeight="1">
      <c r="E1635" s="2"/>
    </row>
    <row r="1636" spans="5:5" ht="25.05" customHeight="1">
      <c r="E1636" s="2"/>
    </row>
    <row r="1637" spans="5:5" ht="25.05" customHeight="1">
      <c r="E1637" s="2"/>
    </row>
    <row r="1638" spans="5:5" ht="25.05" customHeight="1">
      <c r="E1638" s="2"/>
    </row>
    <row r="1639" spans="5:5" ht="25.05" customHeight="1">
      <c r="E1639" s="2"/>
    </row>
    <row r="1640" spans="5:5" ht="25.05" customHeight="1">
      <c r="E1640" s="2"/>
    </row>
    <row r="1641" spans="5:5" ht="25.05" customHeight="1">
      <c r="E1641" s="2"/>
    </row>
    <row r="1642" spans="5:5" ht="25.05" customHeight="1">
      <c r="E1642" s="2"/>
    </row>
    <row r="1643" spans="5:5" ht="25.05" customHeight="1">
      <c r="E1643" s="2"/>
    </row>
    <row r="1644" spans="5:5" ht="25.05" customHeight="1">
      <c r="E1644" s="2"/>
    </row>
    <row r="1645" spans="5:5" ht="25.05" customHeight="1">
      <c r="E1645" s="2"/>
    </row>
    <row r="1646" spans="5:5" ht="25.05" customHeight="1">
      <c r="E1646" s="2"/>
    </row>
    <row r="1647" spans="5:5" ht="25.05" customHeight="1">
      <c r="E1647" s="2"/>
    </row>
    <row r="1648" spans="5:5" ht="25.05" customHeight="1">
      <c r="E1648" s="2"/>
    </row>
    <row r="1649" spans="5:5" ht="25.05" customHeight="1">
      <c r="E1649" s="2"/>
    </row>
    <row r="1650" spans="5:5" ht="25.05" customHeight="1">
      <c r="E1650" s="2"/>
    </row>
    <row r="1651" spans="5:5" ht="25.05" customHeight="1">
      <c r="E1651" s="2"/>
    </row>
    <row r="1652" spans="5:5" ht="25.05" customHeight="1">
      <c r="E1652" s="2"/>
    </row>
    <row r="1653" spans="5:5" ht="25.05" customHeight="1">
      <c r="E1653" s="2"/>
    </row>
    <row r="1654" spans="5:5" ht="25.05" customHeight="1">
      <c r="E1654" s="2"/>
    </row>
    <row r="1655" spans="5:5" ht="25.05" customHeight="1">
      <c r="E1655" s="2"/>
    </row>
    <row r="1656" spans="5:5" ht="25.05" customHeight="1">
      <c r="E1656" s="2"/>
    </row>
    <row r="1657" spans="5:5" ht="25.05" customHeight="1">
      <c r="E1657" s="2"/>
    </row>
    <row r="1658" spans="5:5" ht="25.05" customHeight="1">
      <c r="E1658" s="2"/>
    </row>
    <row r="1659" spans="5:5" ht="25.05" customHeight="1">
      <c r="E1659" s="2"/>
    </row>
    <row r="1660" spans="5:5" ht="25.05" customHeight="1">
      <c r="E1660" s="2"/>
    </row>
    <row r="1661" spans="5:5" ht="25.05" customHeight="1">
      <c r="E1661" s="2"/>
    </row>
    <row r="1662" spans="5:5" ht="25.05" customHeight="1">
      <c r="E1662" s="2"/>
    </row>
    <row r="1663" spans="5:5" ht="25.05" customHeight="1">
      <c r="E1663" s="2"/>
    </row>
    <row r="1664" spans="5:5" ht="25.05" customHeight="1">
      <c r="E1664" s="2"/>
    </row>
    <row r="1665" spans="5:5" ht="25.05" customHeight="1">
      <c r="E1665" s="2"/>
    </row>
    <row r="1666" spans="5:5" ht="25.05" customHeight="1">
      <c r="E1666" s="2"/>
    </row>
    <row r="1667" spans="5:5" ht="25.05" customHeight="1">
      <c r="E1667" s="2"/>
    </row>
    <row r="1668" spans="5:5" ht="25.05" customHeight="1">
      <c r="E1668" s="2"/>
    </row>
    <row r="1669" spans="5:5" ht="25.05" customHeight="1">
      <c r="E1669" s="2"/>
    </row>
    <row r="1670" spans="5:5" ht="25.05" customHeight="1">
      <c r="E1670" s="2"/>
    </row>
    <row r="1671" spans="5:5" ht="25.05" customHeight="1">
      <c r="E1671" s="2"/>
    </row>
    <row r="1672" spans="5:5" ht="25.05" customHeight="1">
      <c r="E1672" s="2"/>
    </row>
    <row r="1673" spans="5:5" ht="25.05" customHeight="1">
      <c r="E1673" s="2"/>
    </row>
    <row r="1674" spans="5:5" ht="25.05" customHeight="1">
      <c r="E1674" s="2"/>
    </row>
    <row r="1675" spans="5:5" ht="25.05" customHeight="1">
      <c r="E1675" s="2"/>
    </row>
    <row r="1676" spans="5:5" ht="25.05" customHeight="1">
      <c r="E1676" s="2"/>
    </row>
    <row r="1677" spans="5:5" ht="25.05" customHeight="1">
      <c r="E1677" s="2"/>
    </row>
    <row r="1678" spans="5:5" ht="25.05" customHeight="1">
      <c r="E1678" s="2"/>
    </row>
    <row r="1679" spans="5:5" ht="25.05" customHeight="1">
      <c r="E1679" s="2"/>
    </row>
    <row r="1680" spans="5:5" ht="25.05" customHeight="1">
      <c r="E1680" s="2"/>
    </row>
    <row r="1681" spans="5:5" ht="25.05" customHeight="1">
      <c r="E1681" s="2"/>
    </row>
    <row r="1682" spans="5:5" ht="25.05" customHeight="1">
      <c r="E1682" s="2"/>
    </row>
    <row r="1683" spans="5:5" ht="25.05" customHeight="1">
      <c r="E1683" s="2"/>
    </row>
    <row r="1684" spans="5:5" ht="25.05" customHeight="1">
      <c r="E1684" s="2"/>
    </row>
    <row r="1685" spans="5:5" ht="25.05" customHeight="1">
      <c r="E1685" s="2"/>
    </row>
    <row r="1686" spans="5:5" ht="25.05" customHeight="1">
      <c r="E1686" s="2"/>
    </row>
    <row r="1687" spans="5:5" ht="25.05" customHeight="1">
      <c r="E1687" s="2"/>
    </row>
    <row r="1688" spans="5:5" ht="25.05" customHeight="1">
      <c r="E1688" s="2"/>
    </row>
    <row r="1689" spans="5:5" ht="25.05" customHeight="1">
      <c r="E1689" s="2"/>
    </row>
    <row r="1690" spans="5:5" ht="25.05" customHeight="1">
      <c r="E1690" s="2"/>
    </row>
    <row r="1691" spans="5:5" ht="25.05" customHeight="1">
      <c r="E1691" s="2"/>
    </row>
    <row r="1692" spans="5:5" ht="25.05" customHeight="1">
      <c r="E1692" s="2"/>
    </row>
    <row r="1693" spans="5:5" ht="25.05" customHeight="1">
      <c r="E1693" s="2"/>
    </row>
    <row r="1694" spans="5:5" ht="25.05" customHeight="1">
      <c r="E1694" s="2"/>
    </row>
    <row r="1695" spans="5:5" ht="25.05" customHeight="1">
      <c r="E1695" s="2"/>
    </row>
    <row r="1696" spans="5:5" ht="25.05" customHeight="1">
      <c r="E1696" s="2"/>
    </row>
    <row r="1697" spans="5:5" ht="25.05" customHeight="1">
      <c r="E1697" s="2"/>
    </row>
    <row r="1698" spans="5:5" ht="25.05" customHeight="1">
      <c r="E1698" s="2"/>
    </row>
    <row r="1699" spans="5:5" ht="25.05" customHeight="1">
      <c r="E1699" s="2"/>
    </row>
    <row r="1700" spans="5:5" ht="25.05" customHeight="1">
      <c r="E1700" s="2"/>
    </row>
    <row r="1701" spans="5:5" ht="25.05" customHeight="1">
      <c r="E1701" s="2"/>
    </row>
    <row r="1702" spans="5:5" ht="25.05" customHeight="1">
      <c r="E1702" s="2"/>
    </row>
    <row r="1703" spans="5:5" ht="25.05" customHeight="1">
      <c r="E1703" s="2"/>
    </row>
    <row r="1704" spans="5:5" ht="25.05" customHeight="1">
      <c r="E1704" s="2"/>
    </row>
    <row r="1705" spans="5:5" ht="25.05" customHeight="1">
      <c r="E1705" s="2"/>
    </row>
    <row r="1706" spans="5:5" ht="25.05" customHeight="1">
      <c r="E1706" s="2"/>
    </row>
    <row r="1707" spans="5:5" ht="25.05" customHeight="1">
      <c r="E1707" s="2"/>
    </row>
    <row r="1708" spans="5:5" ht="25.05" customHeight="1">
      <c r="E1708" s="2"/>
    </row>
    <row r="1709" spans="5:5" ht="25.05" customHeight="1">
      <c r="E1709" s="2"/>
    </row>
    <row r="1710" spans="5:5" ht="25.05" customHeight="1">
      <c r="E1710" s="2"/>
    </row>
    <row r="1711" spans="5:5" ht="25.05" customHeight="1">
      <c r="E1711" s="2"/>
    </row>
    <row r="1712" spans="5:5" ht="25.05" customHeight="1">
      <c r="E1712" s="2"/>
    </row>
    <row r="1713" spans="5:5" ht="25.05" customHeight="1">
      <c r="E1713" s="2"/>
    </row>
    <row r="1714" spans="5:5" ht="25.05" customHeight="1">
      <c r="E1714" s="2"/>
    </row>
    <row r="1715" spans="5:5" ht="25.05" customHeight="1">
      <c r="E1715" s="2"/>
    </row>
    <row r="1716" spans="5:5" ht="25.05" customHeight="1">
      <c r="E1716" s="2"/>
    </row>
    <row r="1717" spans="5:5" ht="25.05" customHeight="1">
      <c r="E1717" s="2"/>
    </row>
    <row r="1718" spans="5:5" ht="25.05" customHeight="1">
      <c r="E1718" s="2"/>
    </row>
    <row r="1719" spans="5:5" ht="25.05" customHeight="1">
      <c r="E1719" s="2"/>
    </row>
    <row r="1720" spans="5:5" ht="25.05" customHeight="1">
      <c r="E1720" s="2"/>
    </row>
    <row r="1721" spans="5:5" ht="25.05" customHeight="1">
      <c r="E1721" s="2"/>
    </row>
    <row r="1722" spans="5:5" ht="25.05" customHeight="1">
      <c r="E1722" s="2"/>
    </row>
    <row r="1723" spans="5:5" ht="25.05" customHeight="1">
      <c r="E1723" s="2"/>
    </row>
    <row r="1724" spans="5:5" ht="25.05" customHeight="1">
      <c r="E1724" s="2"/>
    </row>
    <row r="1725" spans="5:5" ht="25.05" customHeight="1">
      <c r="E1725" s="2"/>
    </row>
    <row r="1726" spans="5:5" ht="25.05" customHeight="1">
      <c r="E1726" s="2"/>
    </row>
    <row r="1727" spans="5:5" ht="25.05" customHeight="1">
      <c r="E1727" s="2"/>
    </row>
    <row r="1728" spans="5:5" ht="25.05" customHeight="1">
      <c r="E1728" s="2"/>
    </row>
    <row r="1729" spans="5:5" ht="25.05" customHeight="1">
      <c r="E1729" s="2"/>
    </row>
    <row r="1730" spans="5:5" ht="25.05" customHeight="1">
      <c r="E1730" s="2"/>
    </row>
    <row r="1731" spans="5:5" ht="25.05" customHeight="1">
      <c r="E1731" s="2"/>
    </row>
    <row r="1732" spans="5:5" ht="25.05" customHeight="1">
      <c r="E1732" s="2"/>
    </row>
    <row r="1733" spans="5:5" ht="25.05" customHeight="1">
      <c r="E1733" s="2"/>
    </row>
    <row r="1734" spans="5:5" ht="25.05" customHeight="1">
      <c r="E1734" s="2"/>
    </row>
    <row r="1735" spans="5:5" ht="25.05" customHeight="1">
      <c r="E1735" s="2"/>
    </row>
    <row r="1736" spans="5:5" ht="25.05" customHeight="1">
      <c r="E1736" s="2"/>
    </row>
    <row r="1737" spans="5:5" ht="25.05" customHeight="1">
      <c r="E1737" s="2"/>
    </row>
    <row r="1738" spans="5:5" ht="25.05" customHeight="1">
      <c r="E1738" s="2"/>
    </row>
    <row r="1739" spans="5:5" ht="25.05" customHeight="1">
      <c r="E1739" s="2"/>
    </row>
    <row r="1740" spans="5:5" ht="25.05" customHeight="1">
      <c r="E1740" s="2"/>
    </row>
    <row r="1741" spans="5:5" ht="25.05" customHeight="1">
      <c r="E1741" s="2"/>
    </row>
    <row r="1742" spans="5:5" ht="25.05" customHeight="1">
      <c r="E1742" s="2"/>
    </row>
    <row r="1743" spans="5:5" ht="25.05" customHeight="1">
      <c r="E1743" s="2"/>
    </row>
    <row r="1744" spans="5:5" ht="25.05" customHeight="1">
      <c r="E1744" s="2"/>
    </row>
    <row r="1745" spans="5:5" ht="25.05" customHeight="1">
      <c r="E1745" s="2"/>
    </row>
    <row r="1746" spans="5:5" ht="25.05" customHeight="1">
      <c r="E1746" s="2"/>
    </row>
    <row r="1747" spans="5:5" ht="25.05" customHeight="1">
      <c r="E1747" s="2"/>
    </row>
    <row r="1748" spans="5:5" ht="25.05" customHeight="1">
      <c r="E1748" s="2"/>
    </row>
    <row r="1749" spans="5:5" ht="25.05" customHeight="1">
      <c r="E1749" s="2"/>
    </row>
    <row r="1750" spans="5:5" ht="25.05" customHeight="1">
      <c r="E1750" s="2"/>
    </row>
    <row r="1751" spans="5:5" ht="25.05" customHeight="1">
      <c r="E1751" s="2"/>
    </row>
    <row r="1752" spans="5:5" ht="25.05" customHeight="1">
      <c r="E1752" s="2"/>
    </row>
    <row r="1753" spans="5:5" ht="25.05" customHeight="1">
      <c r="E1753" s="2"/>
    </row>
    <row r="1754" spans="5:5" ht="25.05" customHeight="1">
      <c r="E1754" s="2"/>
    </row>
    <row r="1755" spans="5:5" ht="25.05" customHeight="1">
      <c r="E1755" s="2"/>
    </row>
    <row r="1756" spans="5:5" ht="25.05" customHeight="1">
      <c r="E1756" s="2"/>
    </row>
    <row r="1757" spans="5:5" ht="25.05" customHeight="1">
      <c r="E1757" s="2"/>
    </row>
    <row r="1758" spans="5:5" ht="25.05" customHeight="1">
      <c r="E1758" s="2"/>
    </row>
    <row r="1759" spans="5:5" ht="25.05" customHeight="1">
      <c r="E1759" s="2"/>
    </row>
    <row r="1760" spans="5:5" ht="25.05" customHeight="1">
      <c r="E1760" s="2"/>
    </row>
    <row r="1761" spans="5:5" ht="25.05" customHeight="1">
      <c r="E1761" s="2"/>
    </row>
    <row r="1762" spans="5:5" ht="25.05" customHeight="1">
      <c r="E1762" s="2"/>
    </row>
    <row r="1763" spans="5:5" ht="25.05" customHeight="1">
      <c r="E1763" s="2"/>
    </row>
    <row r="1764" spans="5:5" ht="25.05" customHeight="1">
      <c r="E1764" s="2"/>
    </row>
    <row r="1765" spans="5:5" ht="25.05" customHeight="1">
      <c r="E1765" s="2"/>
    </row>
    <row r="1766" spans="5:5" ht="25.05" customHeight="1">
      <c r="E1766" s="2"/>
    </row>
    <row r="1767" spans="5:5" ht="25.05" customHeight="1">
      <c r="E1767" s="2"/>
    </row>
    <row r="1768" spans="5:5" ht="25.05" customHeight="1">
      <c r="E1768" s="2"/>
    </row>
    <row r="1769" spans="5:5" ht="25.05" customHeight="1">
      <c r="E1769" s="2"/>
    </row>
    <row r="1770" spans="5:5" ht="25.05" customHeight="1">
      <c r="E1770" s="2"/>
    </row>
    <row r="1771" spans="5:5" ht="25.05" customHeight="1">
      <c r="E1771" s="2"/>
    </row>
    <row r="1772" spans="5:5" ht="25.05" customHeight="1">
      <c r="E1772" s="2"/>
    </row>
    <row r="1773" spans="5:5" ht="25.05" customHeight="1">
      <c r="E1773" s="2"/>
    </row>
    <row r="1774" spans="5:5" ht="25.05" customHeight="1">
      <c r="E1774" s="2"/>
    </row>
    <row r="1775" spans="5:5" ht="25.05" customHeight="1">
      <c r="E1775" s="2"/>
    </row>
    <row r="1776" spans="5:5" ht="25.05" customHeight="1">
      <c r="E1776" s="2"/>
    </row>
    <row r="1777" spans="5:5" ht="25.05" customHeight="1">
      <c r="E1777" s="2"/>
    </row>
    <row r="1778" spans="5:5" ht="25.05" customHeight="1">
      <c r="E1778" s="2"/>
    </row>
    <row r="1779" spans="5:5" ht="25.05" customHeight="1">
      <c r="E1779" s="2"/>
    </row>
    <row r="1780" spans="5:5" ht="25.05" customHeight="1">
      <c r="E1780" s="2"/>
    </row>
    <row r="1781" spans="5:5" ht="25.05" customHeight="1">
      <c r="E1781" s="2"/>
    </row>
    <row r="1782" spans="5:5" ht="25.05" customHeight="1">
      <c r="E1782" s="2"/>
    </row>
    <row r="1783" spans="5:5" ht="25.05" customHeight="1">
      <c r="E1783" s="2"/>
    </row>
    <row r="1784" spans="5:5" ht="25.05" customHeight="1">
      <c r="E1784" s="2"/>
    </row>
    <row r="1785" spans="5:5" ht="25.05" customHeight="1">
      <c r="E1785" s="2"/>
    </row>
    <row r="1786" spans="5:5" ht="25.05" customHeight="1">
      <c r="E1786" s="2"/>
    </row>
    <row r="1787" spans="5:5" ht="25.05" customHeight="1">
      <c r="E1787" s="2"/>
    </row>
    <row r="1788" spans="5:5" ht="25.05" customHeight="1">
      <c r="E1788" s="2"/>
    </row>
    <row r="1789" spans="5:5" ht="25.05" customHeight="1">
      <c r="E1789" s="2"/>
    </row>
    <row r="1790" spans="5:5" ht="25.05" customHeight="1">
      <c r="E1790" s="2"/>
    </row>
    <row r="1791" spans="5:5" ht="25.05" customHeight="1">
      <c r="E1791" s="2"/>
    </row>
    <row r="1792" spans="5:5" ht="25.05" customHeight="1">
      <c r="E1792" s="2"/>
    </row>
    <row r="1793" spans="5:5" ht="25.05" customHeight="1">
      <c r="E1793" s="2"/>
    </row>
    <row r="1794" spans="5:5" ht="25.05" customHeight="1">
      <c r="E1794" s="2"/>
    </row>
    <row r="1795" spans="5:5" ht="25.05" customHeight="1">
      <c r="E1795" s="2"/>
    </row>
    <row r="1796" spans="5:5" ht="25.05" customHeight="1">
      <c r="E1796" s="2"/>
    </row>
    <row r="1797" spans="5:5" ht="25.05" customHeight="1">
      <c r="E1797" s="2"/>
    </row>
    <row r="1798" spans="5:5" ht="25.05" customHeight="1">
      <c r="E1798" s="2"/>
    </row>
    <row r="1799" spans="5:5" ht="25.05" customHeight="1">
      <c r="E1799" s="2"/>
    </row>
    <row r="1800" spans="5:5" ht="25.05" customHeight="1">
      <c r="E1800" s="2"/>
    </row>
    <row r="1801" spans="5:5" ht="25.05" customHeight="1">
      <c r="E1801" s="2"/>
    </row>
    <row r="1802" spans="5:5" ht="25.05" customHeight="1">
      <c r="E1802" s="2"/>
    </row>
    <row r="1803" spans="5:5" ht="25.05" customHeight="1">
      <c r="E1803" s="2"/>
    </row>
    <row r="1804" spans="5:5" ht="25.05" customHeight="1">
      <c r="E1804" s="2"/>
    </row>
    <row r="1805" spans="5:5" ht="25.05" customHeight="1">
      <c r="E1805" s="2"/>
    </row>
    <row r="1806" spans="5:5" ht="25.05" customHeight="1">
      <c r="E1806" s="2"/>
    </row>
    <row r="1807" spans="5:5" ht="25.05" customHeight="1">
      <c r="E1807" s="2"/>
    </row>
    <row r="1808" spans="5:5" ht="25.05" customHeight="1">
      <c r="E1808" s="2"/>
    </row>
    <row r="1809" spans="5:5" ht="25.05" customHeight="1">
      <c r="E1809" s="2"/>
    </row>
    <row r="1810" spans="5:5" ht="25.05" customHeight="1">
      <c r="E1810" s="2"/>
    </row>
    <row r="1811" spans="5:5" ht="25.05" customHeight="1">
      <c r="E1811" s="2"/>
    </row>
    <row r="1812" spans="5:5" ht="25.05" customHeight="1">
      <c r="E1812" s="2"/>
    </row>
    <row r="1813" spans="5:5" ht="25.05" customHeight="1">
      <c r="E1813" s="2"/>
    </row>
    <row r="1814" spans="5:5" ht="25.05" customHeight="1">
      <c r="E1814" s="2"/>
    </row>
    <row r="1815" spans="5:5" ht="25.05" customHeight="1">
      <c r="E1815" s="2"/>
    </row>
    <row r="1816" spans="5:5" ht="25.05" customHeight="1">
      <c r="E1816" s="2"/>
    </row>
    <row r="1817" spans="5:5" ht="25.05" customHeight="1">
      <c r="E1817" s="2"/>
    </row>
    <row r="1818" spans="5:5" ht="25.05" customHeight="1">
      <c r="E1818" s="2"/>
    </row>
    <row r="1819" spans="5:5" ht="25.05" customHeight="1">
      <c r="E1819" s="2"/>
    </row>
    <row r="1820" spans="5:5" ht="25.05" customHeight="1">
      <c r="E1820" s="2"/>
    </row>
    <row r="1821" spans="5:5" ht="25.05" customHeight="1">
      <c r="E1821" s="2"/>
    </row>
    <row r="1822" spans="5:5" ht="25.05" customHeight="1">
      <c r="E1822" s="2"/>
    </row>
    <row r="1823" spans="5:5" ht="25.05" customHeight="1">
      <c r="E1823" s="2"/>
    </row>
    <row r="1824" spans="5:5" ht="25.05" customHeight="1">
      <c r="E1824" s="2"/>
    </row>
    <row r="1825" spans="5:5" ht="25.05" customHeight="1">
      <c r="E1825" s="2"/>
    </row>
    <row r="1826" spans="5:5" ht="25.05" customHeight="1">
      <c r="E1826" s="2"/>
    </row>
    <row r="1827" spans="5:5" ht="25.05" customHeight="1">
      <c r="E1827" s="2"/>
    </row>
    <row r="1828" spans="5:5" ht="25.05" customHeight="1">
      <c r="E1828" s="2"/>
    </row>
    <row r="1829" spans="5:5" ht="25.05" customHeight="1">
      <c r="E1829" s="2"/>
    </row>
    <row r="1830" spans="5:5" ht="25.05" customHeight="1">
      <c r="E1830" s="2"/>
    </row>
    <row r="1831" spans="5:5" ht="25.05" customHeight="1">
      <c r="E1831" s="2"/>
    </row>
    <row r="1832" spans="5:5" ht="25.05" customHeight="1">
      <c r="E1832" s="2"/>
    </row>
    <row r="1833" spans="5:5" ht="25.05" customHeight="1">
      <c r="E1833" s="2"/>
    </row>
    <row r="1834" spans="5:5" ht="25.05" customHeight="1">
      <c r="E1834" s="2"/>
    </row>
    <row r="1835" spans="5:5" ht="25.05" customHeight="1">
      <c r="E1835" s="2"/>
    </row>
    <row r="1836" spans="5:5" ht="25.05" customHeight="1">
      <c r="E1836" s="2"/>
    </row>
    <row r="1837" spans="5:5" ht="25.05" customHeight="1">
      <c r="E1837" s="2"/>
    </row>
    <row r="1838" spans="5:5" ht="25.05" customHeight="1">
      <c r="E1838" s="2"/>
    </row>
    <row r="1839" spans="5:5" ht="25.05" customHeight="1">
      <c r="E1839" s="2"/>
    </row>
    <row r="1840" spans="5:5" ht="25.05" customHeight="1">
      <c r="E1840" s="2"/>
    </row>
    <row r="1841" spans="5:5" ht="25.05" customHeight="1">
      <c r="E1841" s="2"/>
    </row>
    <row r="1842" spans="5:5" ht="25.05" customHeight="1">
      <c r="E1842" s="2"/>
    </row>
    <row r="1843" spans="5:5" ht="25.05" customHeight="1">
      <c r="E1843" s="2"/>
    </row>
    <row r="1844" spans="5:5" ht="25.05" customHeight="1">
      <c r="E1844" s="2"/>
    </row>
    <row r="1845" spans="5:5" ht="25.05" customHeight="1">
      <c r="E1845" s="2"/>
    </row>
    <row r="1846" spans="5:5" ht="25.05" customHeight="1">
      <c r="E1846" s="2"/>
    </row>
    <row r="1847" spans="5:5" ht="25.05" customHeight="1">
      <c r="E1847" s="2"/>
    </row>
    <row r="1848" spans="5:5" ht="25.05" customHeight="1">
      <c r="E1848" s="2"/>
    </row>
    <row r="1849" spans="5:5" ht="25.05" customHeight="1">
      <c r="E1849" s="2"/>
    </row>
    <row r="1850" spans="5:5" ht="25.05" customHeight="1">
      <c r="E1850" s="2"/>
    </row>
    <row r="1851" spans="5:5" ht="25.05" customHeight="1">
      <c r="E1851" s="2"/>
    </row>
    <row r="1852" spans="5:5" ht="25.05" customHeight="1">
      <c r="E1852" s="2"/>
    </row>
    <row r="1853" spans="5:5" ht="25.05" customHeight="1">
      <c r="E1853" s="2"/>
    </row>
    <row r="1854" spans="5:5" ht="25.05" customHeight="1">
      <c r="E1854" s="2"/>
    </row>
    <row r="1855" spans="5:5" ht="25.05" customHeight="1">
      <c r="E1855" s="2"/>
    </row>
    <row r="1856" spans="5:5" ht="25.05" customHeight="1">
      <c r="E1856" s="2"/>
    </row>
    <row r="1857" spans="5:5" ht="25.05" customHeight="1">
      <c r="E1857" s="2"/>
    </row>
    <row r="1858" spans="5:5" ht="25.05" customHeight="1">
      <c r="E1858" s="2"/>
    </row>
    <row r="1859" spans="5:5" ht="25.05" customHeight="1">
      <c r="E1859" s="2"/>
    </row>
    <row r="1860" spans="5:5" ht="25.05" customHeight="1">
      <c r="E1860" s="2"/>
    </row>
    <row r="1861" spans="5:5" ht="25.05" customHeight="1">
      <c r="E1861" s="2"/>
    </row>
    <row r="1862" spans="5:5" ht="25.05" customHeight="1">
      <c r="E1862" s="2"/>
    </row>
    <row r="1863" spans="5:5" ht="25.05" customHeight="1">
      <c r="E1863" s="2"/>
    </row>
    <row r="1864" spans="5:5" ht="25.05" customHeight="1">
      <c r="E1864" s="2"/>
    </row>
    <row r="1865" spans="5:5" ht="25.05" customHeight="1">
      <c r="E1865" s="2"/>
    </row>
    <row r="1866" spans="5:5" ht="25.05" customHeight="1">
      <c r="E1866" s="2"/>
    </row>
    <row r="1867" spans="5:5" ht="25.05" customHeight="1">
      <c r="E1867" s="2"/>
    </row>
    <row r="1868" spans="5:5" ht="25.05" customHeight="1">
      <c r="E1868" s="2"/>
    </row>
    <row r="1869" spans="5:5" ht="25.05" customHeight="1">
      <c r="E1869" s="2"/>
    </row>
    <row r="1870" spans="5:5" ht="25.05" customHeight="1">
      <c r="E1870" s="2"/>
    </row>
    <row r="1871" spans="5:5" ht="25.05" customHeight="1">
      <c r="E1871" s="2"/>
    </row>
    <row r="1872" spans="5:5" ht="25.05" customHeight="1">
      <c r="E1872" s="2"/>
    </row>
    <row r="1873" spans="5:5" ht="25.05" customHeight="1">
      <c r="E1873" s="2"/>
    </row>
    <row r="1874" spans="5:5" ht="25.05" customHeight="1">
      <c r="E1874" s="2"/>
    </row>
    <row r="1875" spans="5:5" ht="25.05" customHeight="1">
      <c r="E1875" s="2"/>
    </row>
    <row r="1876" spans="5:5" ht="25.05" customHeight="1">
      <c r="E1876" s="2"/>
    </row>
    <row r="1877" spans="5:5" ht="25.05" customHeight="1">
      <c r="E1877" s="2"/>
    </row>
    <row r="1878" spans="5:5" ht="25.05" customHeight="1">
      <c r="E1878" s="2"/>
    </row>
    <row r="1879" spans="5:5" ht="25.05" customHeight="1">
      <c r="E1879" s="2"/>
    </row>
    <row r="1880" spans="5:5" ht="25.05" customHeight="1">
      <c r="E1880" s="2"/>
    </row>
    <row r="1881" spans="5:5" ht="25.05" customHeight="1">
      <c r="E1881" s="2"/>
    </row>
    <row r="1882" spans="5:5" ht="25.05" customHeight="1">
      <c r="E1882" s="2"/>
    </row>
    <row r="1883" spans="5:5" ht="25.05" customHeight="1">
      <c r="E1883" s="2"/>
    </row>
    <row r="1884" spans="5:5" ht="25.05" customHeight="1">
      <c r="E1884" s="2"/>
    </row>
    <row r="1885" spans="5:5" ht="25.05" customHeight="1">
      <c r="E1885" s="2"/>
    </row>
    <row r="1886" spans="5:5" ht="25.05" customHeight="1">
      <c r="E1886" s="2"/>
    </row>
    <row r="1887" spans="5:5" ht="25.05" customHeight="1">
      <c r="E1887" s="2"/>
    </row>
    <row r="1888" spans="5:5" ht="25.05" customHeight="1">
      <c r="E1888" s="2"/>
    </row>
    <row r="1889" spans="5:5" ht="25.05" customHeight="1">
      <c r="E1889" s="2"/>
    </row>
    <row r="1890" spans="5:5" ht="25.05" customHeight="1">
      <c r="E1890" s="2"/>
    </row>
    <row r="1891" spans="5:5" ht="25.05" customHeight="1">
      <c r="E1891" s="2"/>
    </row>
    <row r="1892" spans="5:5" ht="25.05" customHeight="1">
      <c r="E1892" s="2"/>
    </row>
    <row r="1893" spans="5:5" ht="25.05" customHeight="1">
      <c r="E1893" s="2"/>
    </row>
    <row r="1894" spans="5:5" ht="25.05" customHeight="1">
      <c r="E1894" s="2"/>
    </row>
    <row r="1895" spans="5:5" ht="25.05" customHeight="1">
      <c r="E1895" s="2"/>
    </row>
    <row r="1896" spans="5:5" ht="25.05" customHeight="1">
      <c r="E1896" s="2"/>
    </row>
    <row r="1897" spans="5:5" ht="25.05" customHeight="1">
      <c r="E1897" s="2"/>
    </row>
    <row r="1898" spans="5:5" ht="25.05" customHeight="1">
      <c r="E1898" s="2"/>
    </row>
    <row r="1899" spans="5:5" ht="25.05" customHeight="1">
      <c r="E1899" s="2"/>
    </row>
    <row r="1900" spans="5:5" ht="25.05" customHeight="1">
      <c r="E1900" s="2"/>
    </row>
    <row r="1901" spans="5:5" ht="25.05" customHeight="1">
      <c r="E1901" s="2"/>
    </row>
    <row r="1902" spans="5:5" ht="25.05" customHeight="1">
      <c r="E1902" s="2"/>
    </row>
    <row r="1903" spans="5:5" ht="25.05" customHeight="1">
      <c r="E1903" s="2"/>
    </row>
    <row r="1904" spans="5:5" ht="25.05" customHeight="1">
      <c r="E1904" s="2"/>
    </row>
    <row r="1905" spans="5:5" ht="25.05" customHeight="1">
      <c r="E1905" s="2"/>
    </row>
    <row r="1906" spans="5:5" ht="25.05" customHeight="1">
      <c r="E1906" s="2"/>
    </row>
    <row r="1907" spans="5:5" ht="25.05" customHeight="1">
      <c r="E1907" s="2"/>
    </row>
    <row r="1908" spans="5:5" ht="25.05" customHeight="1">
      <c r="E1908" s="2"/>
    </row>
    <row r="1909" spans="5:5" ht="25.05" customHeight="1">
      <c r="E1909" s="2"/>
    </row>
    <row r="1910" spans="5:5" ht="25.05" customHeight="1">
      <c r="E1910" s="2"/>
    </row>
    <row r="1911" spans="5:5" ht="25.05" customHeight="1">
      <c r="E1911" s="2"/>
    </row>
    <row r="1912" spans="5:5" ht="25.05" customHeight="1">
      <c r="E1912" s="2"/>
    </row>
    <row r="1913" spans="5:5" ht="25.05" customHeight="1">
      <c r="E1913" s="2"/>
    </row>
    <row r="1914" spans="5:5" ht="25.05" customHeight="1">
      <c r="E1914" s="2"/>
    </row>
    <row r="1915" spans="5:5" ht="25.05" customHeight="1">
      <c r="E1915" s="2"/>
    </row>
    <row r="1916" spans="5:5" ht="25.05" customHeight="1">
      <c r="E1916" s="2"/>
    </row>
    <row r="1917" spans="5:5" ht="25.05" customHeight="1">
      <c r="E1917" s="2"/>
    </row>
    <row r="1918" spans="5:5" ht="25.05" customHeight="1">
      <c r="E1918" s="2"/>
    </row>
    <row r="1919" spans="5:5" ht="25.05" customHeight="1">
      <c r="E1919" s="2"/>
    </row>
    <row r="1920" spans="5:5" ht="25.05" customHeight="1">
      <c r="E1920" s="2"/>
    </row>
    <row r="1921" spans="5:5" ht="25.05" customHeight="1">
      <c r="E1921" s="2"/>
    </row>
    <row r="1922" spans="5:5" ht="25.05" customHeight="1">
      <c r="E1922" s="2"/>
    </row>
    <row r="1923" spans="5:5" ht="25.05" customHeight="1">
      <c r="E1923" s="2"/>
    </row>
    <row r="1924" spans="5:5" ht="25.05" customHeight="1">
      <c r="E1924" s="2"/>
    </row>
    <row r="1925" spans="5:5" ht="25.05" customHeight="1">
      <c r="E1925" s="2"/>
    </row>
    <row r="1926" spans="5:5" ht="25.05" customHeight="1">
      <c r="E1926" s="2"/>
    </row>
    <row r="1927" spans="5:5" ht="25.05" customHeight="1">
      <c r="E1927" s="2"/>
    </row>
    <row r="1928" spans="5:5" ht="25.05" customHeight="1">
      <c r="E1928" s="2"/>
    </row>
    <row r="1929" spans="5:5" ht="25.05" customHeight="1">
      <c r="E1929" s="2"/>
    </row>
    <row r="1930" spans="5:5" ht="25.05" customHeight="1">
      <c r="E1930" s="2"/>
    </row>
    <row r="1931" spans="5:5" ht="25.05" customHeight="1">
      <c r="E1931" s="2"/>
    </row>
    <row r="1932" spans="5:5" ht="25.05" customHeight="1">
      <c r="E1932" s="2"/>
    </row>
    <row r="1933" spans="5:5" ht="25.05" customHeight="1">
      <c r="E1933" s="2"/>
    </row>
    <row r="1934" spans="5:5" ht="25.05" customHeight="1">
      <c r="E1934" s="2"/>
    </row>
    <row r="1935" spans="5:5" ht="25.05" customHeight="1">
      <c r="E1935" s="2"/>
    </row>
    <row r="1936" spans="5:5" ht="25.05" customHeight="1">
      <c r="E1936" s="2"/>
    </row>
    <row r="1937" spans="5:5" ht="25.05" customHeight="1">
      <c r="E1937" s="2"/>
    </row>
    <row r="1938" spans="5:5" ht="25.05" customHeight="1">
      <c r="E1938" s="2"/>
    </row>
    <row r="1939" spans="5:5" ht="25.05" customHeight="1">
      <c r="E1939" s="2"/>
    </row>
    <row r="1940" spans="5:5" ht="25.05" customHeight="1">
      <c r="E1940" s="2"/>
    </row>
    <row r="1941" spans="5:5" ht="25.05" customHeight="1">
      <c r="E1941" s="2"/>
    </row>
    <row r="1942" spans="5:5" ht="25.05" customHeight="1">
      <c r="E1942" s="2"/>
    </row>
    <row r="1943" spans="5:5" ht="25.05" customHeight="1">
      <c r="E1943" s="2"/>
    </row>
    <row r="1944" spans="5:5" ht="25.05" customHeight="1">
      <c r="E1944" s="2"/>
    </row>
    <row r="1945" spans="5:5" ht="25.05" customHeight="1">
      <c r="E1945" s="2"/>
    </row>
    <row r="1946" spans="5:5" ht="25.05" customHeight="1">
      <c r="E1946" s="2"/>
    </row>
    <row r="1947" spans="5:5" ht="25.05" customHeight="1">
      <c r="E1947" s="2"/>
    </row>
    <row r="1948" spans="5:5" ht="25.05" customHeight="1">
      <c r="E1948" s="2"/>
    </row>
    <row r="1949" spans="5:5" ht="25.05" customHeight="1">
      <c r="E1949" s="2"/>
    </row>
    <row r="1950" spans="5:5" ht="25.05" customHeight="1">
      <c r="E1950" s="2"/>
    </row>
    <row r="1951" spans="5:5" ht="25.05" customHeight="1">
      <c r="E1951" s="2"/>
    </row>
    <row r="1952" spans="5:5" ht="25.05" customHeight="1">
      <c r="E1952" s="2"/>
    </row>
    <row r="1953" spans="5:5" ht="25.05" customHeight="1">
      <c r="E1953" s="2"/>
    </row>
    <row r="1954" spans="5:5" ht="25.05" customHeight="1">
      <c r="E1954" s="2"/>
    </row>
    <row r="1955" spans="5:5" ht="25.05" customHeight="1">
      <c r="E1955" s="2"/>
    </row>
    <row r="1956" spans="5:5" ht="25.05" customHeight="1">
      <c r="E1956" s="2"/>
    </row>
    <row r="1957" spans="5:5" ht="25.05" customHeight="1">
      <c r="E1957" s="2"/>
    </row>
    <row r="1958" spans="5:5" ht="25.05" customHeight="1">
      <c r="E1958" s="2"/>
    </row>
    <row r="1959" spans="5:5" ht="25.05" customHeight="1">
      <c r="E1959" s="2"/>
    </row>
    <row r="1960" spans="5:5" ht="25.05" customHeight="1">
      <c r="E1960" s="2"/>
    </row>
    <row r="1961" spans="5:5" ht="25.05" customHeight="1">
      <c r="E1961" s="2"/>
    </row>
    <row r="1962" spans="5:5" ht="25.05" customHeight="1">
      <c r="E1962" s="2"/>
    </row>
    <row r="1963" spans="5:5" ht="25.05" customHeight="1">
      <c r="E1963" s="2"/>
    </row>
    <row r="1964" spans="5:5" ht="25.05" customHeight="1">
      <c r="E1964" s="2"/>
    </row>
    <row r="1965" spans="5:5" ht="25.05" customHeight="1">
      <c r="E1965" s="2"/>
    </row>
    <row r="1966" spans="5:5" ht="25.05" customHeight="1">
      <c r="E1966" s="2"/>
    </row>
    <row r="1967" spans="5:5" ht="25.05" customHeight="1">
      <c r="E1967" s="2"/>
    </row>
    <row r="1968" spans="5:5" ht="25.05" customHeight="1">
      <c r="E1968" s="2"/>
    </row>
    <row r="1969" spans="5:5" ht="25.05" customHeight="1">
      <c r="E1969" s="2"/>
    </row>
    <row r="1970" spans="5:5" ht="25.05" customHeight="1">
      <c r="E1970" s="2"/>
    </row>
    <row r="1971" spans="5:5" ht="25.05" customHeight="1">
      <c r="E1971" s="2"/>
    </row>
    <row r="1972" spans="5:5" ht="25.05" customHeight="1">
      <c r="E1972" s="2"/>
    </row>
    <row r="1973" spans="5:5" ht="25.05" customHeight="1">
      <c r="E1973" s="2"/>
    </row>
    <row r="1974" spans="5:5" ht="25.05" customHeight="1">
      <c r="E1974" s="2"/>
    </row>
    <row r="1975" spans="5:5" ht="25.05" customHeight="1">
      <c r="E1975" s="2"/>
    </row>
    <row r="1976" spans="5:5" ht="25.05" customHeight="1">
      <c r="E1976" s="2"/>
    </row>
    <row r="1977" spans="5:5" ht="25.05" customHeight="1">
      <c r="E1977" s="2"/>
    </row>
    <row r="1978" spans="5:5" ht="25.05" customHeight="1">
      <c r="E1978" s="2"/>
    </row>
    <row r="1979" spans="5:5" ht="25.05" customHeight="1">
      <c r="E1979" s="2"/>
    </row>
    <row r="1980" spans="5:5" ht="25.05" customHeight="1">
      <c r="E1980" s="2"/>
    </row>
    <row r="1981" spans="5:5" ht="25.05" customHeight="1">
      <c r="E1981" s="2"/>
    </row>
    <row r="1982" spans="5:5" ht="25.05" customHeight="1">
      <c r="E1982" s="2"/>
    </row>
    <row r="1983" spans="5:5" ht="25.05" customHeight="1">
      <c r="E1983" s="2"/>
    </row>
    <row r="1984" spans="5:5" ht="25.05" customHeight="1">
      <c r="E1984" s="2"/>
    </row>
    <row r="1985" spans="5:5" ht="25.05" customHeight="1">
      <c r="E1985" s="2"/>
    </row>
  </sheetData>
  <sheetProtection algorithmName="SHA-512" hashValue="tNaEJwhSlW807y58GhVCfVpREz4CvkF4KK7fcDwLmUyHv4HPgTfO+H3nZXaGgfmvY37ozHF9xHRoRb1J2i/HPA==" saltValue="bulMD8u2ehRK2QJSGLt2JA==" spinCount="100000" sheet="1" objects="1" scenarios="1"/>
  <protectedRanges>
    <protectedRange sqref="D2:D1000" name="Range1"/>
  </protectedRanges>
  <phoneticPr fontId="2" type="noConversion"/>
  <dataValidations count="2">
    <dataValidation type="textLength" showErrorMessage="1" errorTitle="Customer Code" error="Maximum 18 digits. _x000a_Asterisk (*), number sign (#) and semi colon (;) not accepted._x000a_" prompt="Asterisk (*), number sign (#) and semi colon (;) not accepted._x000a_" sqref="D2:D1000" xr:uid="{72B45056-7B2B-4AB1-A780-0A63254309AE}">
      <formula1>0</formula1>
      <formula2>18</formula2>
    </dataValidation>
    <dataValidation type="textLength" showErrorMessage="1" errorTitle="Customer Description" error="Maximum 30 digits. _x000a_Asterisk (*), number sign (#) and semi colon (;) not accepted." prompt="Asterisk (*), number sign (#) and semi colon (;) not accepted._x000a_" sqref="F2:F1000" xr:uid="{FF36DE08-F2CF-4A2D-A60F-3C845DC255B1}">
      <formula1>0</formula1>
      <formula2>30</formula2>
    </dataValidation>
  </dataValidations>
  <pageMargins left="0.7" right="0.7" top="0.75" bottom="0.75" header="0.3" footer="0.3"/>
  <pageSetup paperSize="256" orientation="portrait" horizontalDpi="203" verticalDpi="20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F8E19-D2F5-4EF4-99C5-7EBB44056492}">
  <dimension ref="A1:H1139"/>
  <sheetViews>
    <sheetView topLeftCell="B1" zoomScale="90" zoomScaleNormal="90" workbookViewId="0">
      <pane ySplit="1" topLeftCell="A2" activePane="bottomLeft" state="frozen"/>
      <selection activeCell="A2" sqref="A2:A11"/>
      <selection pane="bottomLeft" activeCell="D2" sqref="D2"/>
    </sheetView>
  </sheetViews>
  <sheetFormatPr defaultColWidth="8.75" defaultRowHeight="25.05" customHeight="1"/>
  <cols>
    <col min="1" max="1" width="19" style="3" hidden="1" customWidth="1"/>
    <col min="2" max="2" width="11.4375" style="26" bestFit="1" customWidth="1"/>
    <col min="3" max="3" width="17.6875" style="3" hidden="1" customWidth="1"/>
    <col min="4" max="4" width="50.6875" style="3" customWidth="1"/>
    <col min="5" max="5" width="18.6875" style="3" hidden="1" customWidth="1"/>
    <col min="6" max="6" width="50.6875" style="3" customWidth="1"/>
    <col min="7" max="7" width="19.4375" style="3" hidden="1" customWidth="1"/>
    <col min="8" max="8" width="60.6875" style="11" customWidth="1"/>
    <col min="9" max="16384" width="8.75" style="3"/>
  </cols>
  <sheetData>
    <row r="1" spans="1:8" s="15" customFormat="1" ht="50" customHeight="1">
      <c r="A1" s="10" t="s">
        <v>18</v>
      </c>
      <c r="B1" s="24" t="s">
        <v>14</v>
      </c>
      <c r="C1" s="10" t="s">
        <v>16</v>
      </c>
      <c r="D1" s="27" t="s">
        <v>28</v>
      </c>
      <c r="E1" s="10" t="s">
        <v>17</v>
      </c>
      <c r="F1" s="27" t="s">
        <v>27</v>
      </c>
      <c r="G1" s="10" t="s">
        <v>15</v>
      </c>
      <c r="H1" s="10" t="s">
        <v>12</v>
      </c>
    </row>
    <row r="2" spans="1:8" ht="25.05" customHeight="1">
      <c r="A2" s="2" t="s">
        <v>31</v>
      </c>
      <c r="B2" s="25">
        <v>1</v>
      </c>
      <c r="C2" s="2" t="s">
        <v>0</v>
      </c>
      <c r="D2" s="13"/>
      <c r="E2" s="2" t="s">
        <v>0</v>
      </c>
      <c r="F2" s="13"/>
      <c r="G2" s="2" t="s">
        <v>11</v>
      </c>
      <c r="H2" s="7" t="str">
        <f t="shared" ref="H2:H65" si="0">_xlfn.CONCAT(A2:G2)</f>
        <v>*STQPPCDE;1;;#</v>
      </c>
    </row>
    <row r="3" spans="1:8" ht="25.05" customHeight="1">
      <c r="A3" s="2" t="s">
        <v>31</v>
      </c>
      <c r="B3" s="25">
        <v>2</v>
      </c>
      <c r="C3" s="2" t="s">
        <v>0</v>
      </c>
      <c r="D3" s="13"/>
      <c r="E3" s="2" t="s">
        <v>0</v>
      </c>
      <c r="F3" s="13"/>
      <c r="G3" s="2" t="s">
        <v>11</v>
      </c>
      <c r="H3" s="7" t="str">
        <f t="shared" si="0"/>
        <v>*STQPPCDE;2;;#</v>
      </c>
    </row>
    <row r="4" spans="1:8" ht="25.05" customHeight="1">
      <c r="A4" s="2" t="s">
        <v>31</v>
      </c>
      <c r="B4" s="25">
        <v>3</v>
      </c>
      <c r="C4" s="2" t="s">
        <v>0</v>
      </c>
      <c r="D4" s="13"/>
      <c r="E4" s="2" t="s">
        <v>0</v>
      </c>
      <c r="F4" s="13"/>
      <c r="G4" s="2" t="s">
        <v>11</v>
      </c>
      <c r="H4" s="7" t="str">
        <f t="shared" si="0"/>
        <v>*STQPPCDE;3;;#</v>
      </c>
    </row>
    <row r="5" spans="1:8" ht="25.05" customHeight="1">
      <c r="A5" s="2" t="s">
        <v>31</v>
      </c>
      <c r="B5" s="25">
        <v>4</v>
      </c>
      <c r="C5" s="2" t="s">
        <v>0</v>
      </c>
      <c r="D5" s="13"/>
      <c r="E5" s="2" t="s">
        <v>0</v>
      </c>
      <c r="F5" s="13"/>
      <c r="G5" s="2" t="s">
        <v>11</v>
      </c>
      <c r="H5" s="7" t="str">
        <f t="shared" si="0"/>
        <v>*STQPPCDE;4;;#</v>
      </c>
    </row>
    <row r="6" spans="1:8" ht="25.05" customHeight="1">
      <c r="A6" s="2" t="s">
        <v>31</v>
      </c>
      <c r="B6" s="25">
        <v>5</v>
      </c>
      <c r="C6" s="2" t="s">
        <v>0</v>
      </c>
      <c r="D6" s="13"/>
      <c r="E6" s="2" t="s">
        <v>0</v>
      </c>
      <c r="F6" s="13"/>
      <c r="G6" s="2" t="s">
        <v>11</v>
      </c>
      <c r="H6" s="7" t="str">
        <f t="shared" si="0"/>
        <v>*STQPPCDE;5;;#</v>
      </c>
    </row>
    <row r="7" spans="1:8" ht="25.05" customHeight="1">
      <c r="A7" s="2" t="s">
        <v>31</v>
      </c>
      <c r="B7" s="25">
        <v>6</v>
      </c>
      <c r="C7" s="2" t="s">
        <v>0</v>
      </c>
      <c r="D7" s="13"/>
      <c r="E7" s="2" t="s">
        <v>0</v>
      </c>
      <c r="F7" s="13"/>
      <c r="G7" s="2" t="s">
        <v>11</v>
      </c>
      <c r="H7" s="7" t="str">
        <f t="shared" si="0"/>
        <v>*STQPPCDE;6;;#</v>
      </c>
    </row>
    <row r="8" spans="1:8" ht="25.05" customHeight="1">
      <c r="A8" s="2" t="s">
        <v>31</v>
      </c>
      <c r="B8" s="25">
        <v>7</v>
      </c>
      <c r="C8" s="2" t="s">
        <v>0</v>
      </c>
      <c r="D8" s="13"/>
      <c r="E8" s="2" t="s">
        <v>0</v>
      </c>
      <c r="F8" s="13"/>
      <c r="G8" s="2" t="s">
        <v>11</v>
      </c>
      <c r="H8" s="7" t="str">
        <f t="shared" si="0"/>
        <v>*STQPPCDE;7;;#</v>
      </c>
    </row>
    <row r="9" spans="1:8" ht="25.05" customHeight="1">
      <c r="A9" s="2" t="s">
        <v>31</v>
      </c>
      <c r="B9" s="25">
        <v>8</v>
      </c>
      <c r="C9" s="2" t="s">
        <v>0</v>
      </c>
      <c r="D9" s="13"/>
      <c r="E9" s="2" t="s">
        <v>0</v>
      </c>
      <c r="F9" s="13"/>
      <c r="G9" s="2" t="s">
        <v>11</v>
      </c>
      <c r="H9" s="7" t="str">
        <f t="shared" si="0"/>
        <v>*STQPPCDE;8;;#</v>
      </c>
    </row>
    <row r="10" spans="1:8" ht="25.05" customHeight="1">
      <c r="A10" s="2" t="s">
        <v>31</v>
      </c>
      <c r="B10" s="25">
        <v>9</v>
      </c>
      <c r="C10" s="2" t="s">
        <v>0</v>
      </c>
      <c r="D10" s="13"/>
      <c r="E10" s="2" t="s">
        <v>0</v>
      </c>
      <c r="F10" s="13"/>
      <c r="G10" s="2" t="s">
        <v>11</v>
      </c>
      <c r="H10" s="7" t="str">
        <f t="shared" si="0"/>
        <v>*STQPPCDE;9;;#</v>
      </c>
    </row>
    <row r="11" spans="1:8" ht="25.05" customHeight="1">
      <c r="A11" s="2" t="s">
        <v>31</v>
      </c>
      <c r="B11" s="25">
        <v>10</v>
      </c>
      <c r="C11" s="2" t="s">
        <v>0</v>
      </c>
      <c r="D11" s="13"/>
      <c r="E11" s="2" t="s">
        <v>0</v>
      </c>
      <c r="F11" s="13"/>
      <c r="G11" s="2" t="s">
        <v>11</v>
      </c>
      <c r="H11" s="7" t="str">
        <f t="shared" si="0"/>
        <v>*STQPPCDE;10;;#</v>
      </c>
    </row>
    <row r="12" spans="1:8" ht="25.05" customHeight="1">
      <c r="A12" s="2" t="s">
        <v>31</v>
      </c>
      <c r="B12" s="25">
        <v>11</v>
      </c>
      <c r="C12" s="2" t="s">
        <v>0</v>
      </c>
      <c r="D12" s="13"/>
      <c r="E12" s="2" t="s">
        <v>0</v>
      </c>
      <c r="F12" s="13"/>
      <c r="G12" s="2" t="s">
        <v>11</v>
      </c>
      <c r="H12" s="7" t="str">
        <f t="shared" si="0"/>
        <v>*STQPPCDE;11;;#</v>
      </c>
    </row>
    <row r="13" spans="1:8" ht="25.05" customHeight="1">
      <c r="A13" s="2" t="s">
        <v>31</v>
      </c>
      <c r="B13" s="25">
        <v>12</v>
      </c>
      <c r="C13" s="2" t="s">
        <v>0</v>
      </c>
      <c r="D13" s="13"/>
      <c r="E13" s="2" t="s">
        <v>0</v>
      </c>
      <c r="F13" s="13"/>
      <c r="G13" s="2" t="s">
        <v>11</v>
      </c>
      <c r="H13" s="7" t="str">
        <f t="shared" si="0"/>
        <v>*STQPPCDE;12;;#</v>
      </c>
    </row>
    <row r="14" spans="1:8" ht="25.05" customHeight="1">
      <c r="A14" s="2" t="s">
        <v>31</v>
      </c>
      <c r="B14" s="25">
        <v>13</v>
      </c>
      <c r="C14" s="2" t="s">
        <v>0</v>
      </c>
      <c r="D14" s="13"/>
      <c r="E14" s="2" t="s">
        <v>0</v>
      </c>
      <c r="F14" s="13"/>
      <c r="G14" s="2" t="s">
        <v>11</v>
      </c>
      <c r="H14" s="7" t="str">
        <f t="shared" si="0"/>
        <v>*STQPPCDE;13;;#</v>
      </c>
    </row>
    <row r="15" spans="1:8" ht="25.05" customHeight="1">
      <c r="A15" s="2" t="s">
        <v>31</v>
      </c>
      <c r="B15" s="25">
        <v>14</v>
      </c>
      <c r="C15" s="2" t="s">
        <v>0</v>
      </c>
      <c r="D15" s="13"/>
      <c r="E15" s="2" t="s">
        <v>0</v>
      </c>
      <c r="F15" s="13"/>
      <c r="G15" s="2" t="s">
        <v>11</v>
      </c>
      <c r="H15" s="7" t="str">
        <f t="shared" si="0"/>
        <v>*STQPPCDE;14;;#</v>
      </c>
    </row>
    <row r="16" spans="1:8" ht="25.05" customHeight="1">
      <c r="A16" s="2" t="s">
        <v>31</v>
      </c>
      <c r="B16" s="25">
        <v>15</v>
      </c>
      <c r="C16" s="2" t="s">
        <v>0</v>
      </c>
      <c r="D16" s="13"/>
      <c r="E16" s="2" t="s">
        <v>0</v>
      </c>
      <c r="F16" s="13"/>
      <c r="G16" s="2" t="s">
        <v>11</v>
      </c>
      <c r="H16" s="7" t="str">
        <f t="shared" si="0"/>
        <v>*STQPPCDE;15;;#</v>
      </c>
    </row>
    <row r="17" spans="1:8" ht="25.05" customHeight="1">
      <c r="A17" s="2" t="s">
        <v>31</v>
      </c>
      <c r="B17" s="25">
        <v>16</v>
      </c>
      <c r="C17" s="2" t="s">
        <v>0</v>
      </c>
      <c r="D17" s="13"/>
      <c r="E17" s="2" t="s">
        <v>0</v>
      </c>
      <c r="F17" s="13"/>
      <c r="G17" s="2" t="s">
        <v>11</v>
      </c>
      <c r="H17" s="7" t="str">
        <f t="shared" si="0"/>
        <v>*STQPPCDE;16;;#</v>
      </c>
    </row>
    <row r="18" spans="1:8" ht="25.05" customHeight="1">
      <c r="A18" s="2" t="s">
        <v>31</v>
      </c>
      <c r="B18" s="25">
        <v>17</v>
      </c>
      <c r="C18" s="2" t="s">
        <v>0</v>
      </c>
      <c r="D18" s="13"/>
      <c r="E18" s="2" t="s">
        <v>0</v>
      </c>
      <c r="F18" s="13"/>
      <c r="G18" s="2" t="s">
        <v>11</v>
      </c>
      <c r="H18" s="7" t="str">
        <f t="shared" si="0"/>
        <v>*STQPPCDE;17;;#</v>
      </c>
    </row>
    <row r="19" spans="1:8" ht="25.05" customHeight="1">
      <c r="A19" s="2" t="s">
        <v>31</v>
      </c>
      <c r="B19" s="25">
        <v>18</v>
      </c>
      <c r="C19" s="2" t="s">
        <v>0</v>
      </c>
      <c r="D19" s="13"/>
      <c r="E19" s="2" t="s">
        <v>0</v>
      </c>
      <c r="F19" s="13"/>
      <c r="G19" s="2" t="s">
        <v>11</v>
      </c>
      <c r="H19" s="7" t="str">
        <f t="shared" si="0"/>
        <v>*STQPPCDE;18;;#</v>
      </c>
    </row>
    <row r="20" spans="1:8" ht="25.05" customHeight="1">
      <c r="A20" s="2" t="s">
        <v>31</v>
      </c>
      <c r="B20" s="25">
        <v>19</v>
      </c>
      <c r="C20" s="2" t="s">
        <v>0</v>
      </c>
      <c r="D20" s="13"/>
      <c r="E20" s="2" t="s">
        <v>0</v>
      </c>
      <c r="F20" s="13"/>
      <c r="G20" s="2" t="s">
        <v>11</v>
      </c>
      <c r="H20" s="7" t="str">
        <f t="shared" si="0"/>
        <v>*STQPPCDE;19;;#</v>
      </c>
    </row>
    <row r="21" spans="1:8" ht="25.05" customHeight="1">
      <c r="A21" s="2" t="s">
        <v>31</v>
      </c>
      <c r="B21" s="25">
        <v>20</v>
      </c>
      <c r="C21" s="2" t="s">
        <v>0</v>
      </c>
      <c r="D21" s="13"/>
      <c r="E21" s="2" t="s">
        <v>0</v>
      </c>
      <c r="F21" s="13"/>
      <c r="G21" s="2" t="s">
        <v>11</v>
      </c>
      <c r="H21" s="7" t="str">
        <f t="shared" si="0"/>
        <v>*STQPPCDE;20;;#</v>
      </c>
    </row>
    <row r="22" spans="1:8" ht="25.05" customHeight="1">
      <c r="A22" s="2" t="s">
        <v>31</v>
      </c>
      <c r="B22" s="25">
        <v>21</v>
      </c>
      <c r="C22" s="2" t="s">
        <v>0</v>
      </c>
      <c r="D22" s="13"/>
      <c r="E22" s="2" t="s">
        <v>0</v>
      </c>
      <c r="F22" s="13"/>
      <c r="G22" s="2" t="s">
        <v>11</v>
      </c>
      <c r="H22" s="7" t="str">
        <f t="shared" si="0"/>
        <v>*STQPPCDE;21;;#</v>
      </c>
    </row>
    <row r="23" spans="1:8" ht="25.05" customHeight="1">
      <c r="A23" s="2" t="s">
        <v>31</v>
      </c>
      <c r="B23" s="25">
        <v>22</v>
      </c>
      <c r="C23" s="2" t="s">
        <v>0</v>
      </c>
      <c r="D23" s="13"/>
      <c r="E23" s="2" t="s">
        <v>0</v>
      </c>
      <c r="F23" s="13"/>
      <c r="G23" s="2" t="s">
        <v>11</v>
      </c>
      <c r="H23" s="7" t="str">
        <f t="shared" si="0"/>
        <v>*STQPPCDE;22;;#</v>
      </c>
    </row>
    <row r="24" spans="1:8" ht="25.05" customHeight="1">
      <c r="A24" s="2" t="s">
        <v>31</v>
      </c>
      <c r="B24" s="25">
        <v>23</v>
      </c>
      <c r="C24" s="2" t="s">
        <v>0</v>
      </c>
      <c r="D24" s="13"/>
      <c r="E24" s="2" t="s">
        <v>0</v>
      </c>
      <c r="F24" s="13"/>
      <c r="G24" s="2" t="s">
        <v>11</v>
      </c>
      <c r="H24" s="7" t="str">
        <f t="shared" si="0"/>
        <v>*STQPPCDE;23;;#</v>
      </c>
    </row>
    <row r="25" spans="1:8" ht="25.05" customHeight="1">
      <c r="A25" s="2" t="s">
        <v>31</v>
      </c>
      <c r="B25" s="25">
        <v>24</v>
      </c>
      <c r="C25" s="2" t="s">
        <v>0</v>
      </c>
      <c r="D25" s="13"/>
      <c r="E25" s="2" t="s">
        <v>0</v>
      </c>
      <c r="F25" s="13"/>
      <c r="G25" s="2" t="s">
        <v>11</v>
      </c>
      <c r="H25" s="7" t="str">
        <f t="shared" si="0"/>
        <v>*STQPPCDE;24;;#</v>
      </c>
    </row>
    <row r="26" spans="1:8" ht="25.05" customHeight="1">
      <c r="A26" s="2" t="s">
        <v>31</v>
      </c>
      <c r="B26" s="25">
        <v>25</v>
      </c>
      <c r="C26" s="2" t="s">
        <v>0</v>
      </c>
      <c r="D26" s="13"/>
      <c r="E26" s="2" t="s">
        <v>0</v>
      </c>
      <c r="F26" s="13"/>
      <c r="G26" s="2" t="s">
        <v>11</v>
      </c>
      <c r="H26" s="7" t="str">
        <f t="shared" si="0"/>
        <v>*STQPPCDE;25;;#</v>
      </c>
    </row>
    <row r="27" spans="1:8" ht="25.05" customHeight="1">
      <c r="A27" s="2" t="s">
        <v>31</v>
      </c>
      <c r="B27" s="25">
        <v>26</v>
      </c>
      <c r="C27" s="2" t="s">
        <v>0</v>
      </c>
      <c r="D27" s="13"/>
      <c r="E27" s="2" t="s">
        <v>0</v>
      </c>
      <c r="F27" s="13"/>
      <c r="G27" s="2" t="s">
        <v>11</v>
      </c>
      <c r="H27" s="7" t="str">
        <f t="shared" si="0"/>
        <v>*STQPPCDE;26;;#</v>
      </c>
    </row>
    <row r="28" spans="1:8" ht="25.05" customHeight="1">
      <c r="A28" s="2" t="s">
        <v>31</v>
      </c>
      <c r="B28" s="25">
        <v>27</v>
      </c>
      <c r="C28" s="2" t="s">
        <v>0</v>
      </c>
      <c r="D28" s="13"/>
      <c r="E28" s="2" t="s">
        <v>0</v>
      </c>
      <c r="F28" s="13"/>
      <c r="G28" s="2" t="s">
        <v>11</v>
      </c>
      <c r="H28" s="7" t="str">
        <f t="shared" si="0"/>
        <v>*STQPPCDE;27;;#</v>
      </c>
    </row>
    <row r="29" spans="1:8" ht="25.05" customHeight="1">
      <c r="A29" s="2" t="s">
        <v>31</v>
      </c>
      <c r="B29" s="25">
        <v>28</v>
      </c>
      <c r="C29" s="2" t="s">
        <v>0</v>
      </c>
      <c r="D29" s="13"/>
      <c r="E29" s="2" t="s">
        <v>0</v>
      </c>
      <c r="F29" s="13"/>
      <c r="G29" s="2" t="s">
        <v>11</v>
      </c>
      <c r="H29" s="7" t="str">
        <f t="shared" si="0"/>
        <v>*STQPPCDE;28;;#</v>
      </c>
    </row>
    <row r="30" spans="1:8" ht="25.05" customHeight="1">
      <c r="A30" s="2" t="s">
        <v>31</v>
      </c>
      <c r="B30" s="25">
        <v>29</v>
      </c>
      <c r="C30" s="2" t="s">
        <v>0</v>
      </c>
      <c r="D30" s="13"/>
      <c r="E30" s="2" t="s">
        <v>0</v>
      </c>
      <c r="F30" s="13"/>
      <c r="G30" s="2" t="s">
        <v>11</v>
      </c>
      <c r="H30" s="7" t="str">
        <f t="shared" si="0"/>
        <v>*STQPPCDE;29;;#</v>
      </c>
    </row>
    <row r="31" spans="1:8" ht="25.05" customHeight="1">
      <c r="A31" s="2" t="s">
        <v>31</v>
      </c>
      <c r="B31" s="25">
        <v>30</v>
      </c>
      <c r="C31" s="2" t="s">
        <v>0</v>
      </c>
      <c r="D31" s="13"/>
      <c r="E31" s="2" t="s">
        <v>0</v>
      </c>
      <c r="F31" s="13"/>
      <c r="G31" s="2" t="s">
        <v>11</v>
      </c>
      <c r="H31" s="7" t="str">
        <f t="shared" si="0"/>
        <v>*STQPPCDE;30;;#</v>
      </c>
    </row>
    <row r="32" spans="1:8" ht="25.05" customHeight="1">
      <c r="A32" s="2" t="s">
        <v>31</v>
      </c>
      <c r="B32" s="25">
        <v>31</v>
      </c>
      <c r="C32" s="2" t="s">
        <v>0</v>
      </c>
      <c r="D32" s="13"/>
      <c r="E32" s="2" t="s">
        <v>0</v>
      </c>
      <c r="F32" s="13"/>
      <c r="G32" s="2" t="s">
        <v>11</v>
      </c>
      <c r="H32" s="7" t="str">
        <f t="shared" si="0"/>
        <v>*STQPPCDE;31;;#</v>
      </c>
    </row>
    <row r="33" spans="1:8" ht="25.05" customHeight="1">
      <c r="A33" s="2" t="s">
        <v>31</v>
      </c>
      <c r="B33" s="25">
        <v>32</v>
      </c>
      <c r="C33" s="2" t="s">
        <v>0</v>
      </c>
      <c r="D33" s="13"/>
      <c r="E33" s="2" t="s">
        <v>0</v>
      </c>
      <c r="F33" s="13"/>
      <c r="G33" s="2" t="s">
        <v>11</v>
      </c>
      <c r="H33" s="7" t="str">
        <f t="shared" si="0"/>
        <v>*STQPPCDE;32;;#</v>
      </c>
    </row>
    <row r="34" spans="1:8" ht="25.05" customHeight="1">
      <c r="A34" s="2" t="s">
        <v>31</v>
      </c>
      <c r="B34" s="25">
        <v>33</v>
      </c>
      <c r="C34" s="2" t="s">
        <v>0</v>
      </c>
      <c r="D34" s="13"/>
      <c r="E34" s="2" t="s">
        <v>0</v>
      </c>
      <c r="F34" s="13"/>
      <c r="G34" s="2" t="s">
        <v>11</v>
      </c>
      <c r="H34" s="7" t="str">
        <f t="shared" si="0"/>
        <v>*STQPPCDE;33;;#</v>
      </c>
    </row>
    <row r="35" spans="1:8" ht="25.05" customHeight="1">
      <c r="A35" s="2" t="s">
        <v>31</v>
      </c>
      <c r="B35" s="25">
        <v>34</v>
      </c>
      <c r="C35" s="2" t="s">
        <v>0</v>
      </c>
      <c r="D35" s="13"/>
      <c r="E35" s="2" t="s">
        <v>0</v>
      </c>
      <c r="F35" s="13"/>
      <c r="G35" s="2" t="s">
        <v>11</v>
      </c>
      <c r="H35" s="7" t="str">
        <f t="shared" si="0"/>
        <v>*STQPPCDE;34;;#</v>
      </c>
    </row>
    <row r="36" spans="1:8" ht="25.05" customHeight="1">
      <c r="A36" s="2" t="s">
        <v>31</v>
      </c>
      <c r="B36" s="25">
        <v>35</v>
      </c>
      <c r="C36" s="2" t="s">
        <v>0</v>
      </c>
      <c r="D36" s="13"/>
      <c r="E36" s="2" t="s">
        <v>0</v>
      </c>
      <c r="F36" s="13"/>
      <c r="G36" s="2" t="s">
        <v>11</v>
      </c>
      <c r="H36" s="7" t="str">
        <f t="shared" si="0"/>
        <v>*STQPPCDE;35;;#</v>
      </c>
    </row>
    <row r="37" spans="1:8" ht="25.05" customHeight="1">
      <c r="A37" s="2" t="s">
        <v>31</v>
      </c>
      <c r="B37" s="25">
        <v>36</v>
      </c>
      <c r="C37" s="2" t="s">
        <v>0</v>
      </c>
      <c r="D37" s="13"/>
      <c r="E37" s="2" t="s">
        <v>0</v>
      </c>
      <c r="F37" s="13"/>
      <c r="G37" s="2" t="s">
        <v>11</v>
      </c>
      <c r="H37" s="7" t="str">
        <f t="shared" si="0"/>
        <v>*STQPPCDE;36;;#</v>
      </c>
    </row>
    <row r="38" spans="1:8" ht="25.05" customHeight="1">
      <c r="A38" s="2" t="s">
        <v>31</v>
      </c>
      <c r="B38" s="25">
        <v>37</v>
      </c>
      <c r="C38" s="2" t="s">
        <v>0</v>
      </c>
      <c r="D38" s="13"/>
      <c r="E38" s="2" t="s">
        <v>0</v>
      </c>
      <c r="F38" s="13"/>
      <c r="G38" s="2" t="s">
        <v>11</v>
      </c>
      <c r="H38" s="7" t="str">
        <f t="shared" si="0"/>
        <v>*STQPPCDE;37;;#</v>
      </c>
    </row>
    <row r="39" spans="1:8" ht="25.05" customHeight="1">
      <c r="A39" s="2" t="s">
        <v>31</v>
      </c>
      <c r="B39" s="25">
        <v>38</v>
      </c>
      <c r="C39" s="2" t="s">
        <v>0</v>
      </c>
      <c r="D39" s="13"/>
      <c r="E39" s="2" t="s">
        <v>0</v>
      </c>
      <c r="F39" s="13"/>
      <c r="G39" s="2" t="s">
        <v>11</v>
      </c>
      <c r="H39" s="7" t="str">
        <f t="shared" si="0"/>
        <v>*STQPPCDE;38;;#</v>
      </c>
    </row>
    <row r="40" spans="1:8" ht="25.05" customHeight="1">
      <c r="A40" s="2" t="s">
        <v>31</v>
      </c>
      <c r="B40" s="25">
        <v>39</v>
      </c>
      <c r="C40" s="2" t="s">
        <v>0</v>
      </c>
      <c r="D40" s="13"/>
      <c r="E40" s="2" t="s">
        <v>0</v>
      </c>
      <c r="F40" s="13"/>
      <c r="G40" s="2" t="s">
        <v>11</v>
      </c>
      <c r="H40" s="7" t="str">
        <f t="shared" si="0"/>
        <v>*STQPPCDE;39;;#</v>
      </c>
    </row>
    <row r="41" spans="1:8" ht="25.05" customHeight="1">
      <c r="A41" s="2" t="s">
        <v>31</v>
      </c>
      <c r="B41" s="25">
        <v>40</v>
      </c>
      <c r="C41" s="2" t="s">
        <v>0</v>
      </c>
      <c r="D41" s="13"/>
      <c r="E41" s="2" t="s">
        <v>0</v>
      </c>
      <c r="F41" s="13"/>
      <c r="G41" s="2" t="s">
        <v>11</v>
      </c>
      <c r="H41" s="7" t="str">
        <f t="shared" si="0"/>
        <v>*STQPPCDE;40;;#</v>
      </c>
    </row>
    <row r="42" spans="1:8" ht="25.05" customHeight="1">
      <c r="A42" s="2" t="s">
        <v>31</v>
      </c>
      <c r="B42" s="25">
        <v>41</v>
      </c>
      <c r="C42" s="2" t="s">
        <v>0</v>
      </c>
      <c r="D42" s="13"/>
      <c r="E42" s="2" t="s">
        <v>0</v>
      </c>
      <c r="F42" s="13"/>
      <c r="G42" s="2" t="s">
        <v>11</v>
      </c>
      <c r="H42" s="7" t="str">
        <f t="shared" si="0"/>
        <v>*STQPPCDE;41;;#</v>
      </c>
    </row>
    <row r="43" spans="1:8" ht="25.05" customHeight="1">
      <c r="A43" s="2" t="s">
        <v>31</v>
      </c>
      <c r="B43" s="25">
        <v>42</v>
      </c>
      <c r="C43" s="2" t="s">
        <v>0</v>
      </c>
      <c r="D43" s="13"/>
      <c r="E43" s="2" t="s">
        <v>0</v>
      </c>
      <c r="F43" s="13"/>
      <c r="G43" s="2" t="s">
        <v>11</v>
      </c>
      <c r="H43" s="7" t="str">
        <f t="shared" si="0"/>
        <v>*STQPPCDE;42;;#</v>
      </c>
    </row>
    <row r="44" spans="1:8" ht="25.05" customHeight="1">
      <c r="A44" s="2" t="s">
        <v>31</v>
      </c>
      <c r="B44" s="25">
        <v>43</v>
      </c>
      <c r="C44" s="2" t="s">
        <v>0</v>
      </c>
      <c r="D44" s="13"/>
      <c r="E44" s="2" t="s">
        <v>0</v>
      </c>
      <c r="F44" s="13"/>
      <c r="G44" s="2" t="s">
        <v>11</v>
      </c>
      <c r="H44" s="7" t="str">
        <f t="shared" si="0"/>
        <v>*STQPPCDE;43;;#</v>
      </c>
    </row>
    <row r="45" spans="1:8" ht="25.05" customHeight="1">
      <c r="A45" s="2" t="s">
        <v>31</v>
      </c>
      <c r="B45" s="25">
        <v>44</v>
      </c>
      <c r="C45" s="2" t="s">
        <v>0</v>
      </c>
      <c r="D45" s="13"/>
      <c r="E45" s="2" t="s">
        <v>0</v>
      </c>
      <c r="F45" s="13"/>
      <c r="G45" s="2" t="s">
        <v>11</v>
      </c>
      <c r="H45" s="7" t="str">
        <f t="shared" si="0"/>
        <v>*STQPPCDE;44;;#</v>
      </c>
    </row>
    <row r="46" spans="1:8" ht="25.05" customHeight="1">
      <c r="A46" s="2" t="s">
        <v>31</v>
      </c>
      <c r="B46" s="25">
        <v>45</v>
      </c>
      <c r="C46" s="2" t="s">
        <v>0</v>
      </c>
      <c r="D46" s="13"/>
      <c r="E46" s="2" t="s">
        <v>0</v>
      </c>
      <c r="F46" s="13"/>
      <c r="G46" s="2" t="s">
        <v>11</v>
      </c>
      <c r="H46" s="7" t="str">
        <f t="shared" si="0"/>
        <v>*STQPPCDE;45;;#</v>
      </c>
    </row>
    <row r="47" spans="1:8" ht="25.05" customHeight="1">
      <c r="A47" s="2" t="s">
        <v>31</v>
      </c>
      <c r="B47" s="25">
        <v>46</v>
      </c>
      <c r="C47" s="2" t="s">
        <v>0</v>
      </c>
      <c r="D47" s="13"/>
      <c r="E47" s="2" t="s">
        <v>0</v>
      </c>
      <c r="F47" s="13"/>
      <c r="G47" s="2" t="s">
        <v>11</v>
      </c>
      <c r="H47" s="7" t="str">
        <f t="shared" si="0"/>
        <v>*STQPPCDE;46;;#</v>
      </c>
    </row>
    <row r="48" spans="1:8" ht="25.05" customHeight="1">
      <c r="A48" s="2" t="s">
        <v>31</v>
      </c>
      <c r="B48" s="25">
        <v>47</v>
      </c>
      <c r="C48" s="2" t="s">
        <v>0</v>
      </c>
      <c r="D48" s="13"/>
      <c r="E48" s="2" t="s">
        <v>0</v>
      </c>
      <c r="F48" s="13"/>
      <c r="G48" s="2" t="s">
        <v>11</v>
      </c>
      <c r="H48" s="7" t="str">
        <f t="shared" si="0"/>
        <v>*STQPPCDE;47;;#</v>
      </c>
    </row>
    <row r="49" spans="1:8" ht="25.05" customHeight="1">
      <c r="A49" s="2" t="s">
        <v>31</v>
      </c>
      <c r="B49" s="25">
        <v>48</v>
      </c>
      <c r="C49" s="2" t="s">
        <v>0</v>
      </c>
      <c r="D49" s="13"/>
      <c r="E49" s="2" t="s">
        <v>0</v>
      </c>
      <c r="F49" s="13"/>
      <c r="G49" s="2" t="s">
        <v>11</v>
      </c>
      <c r="H49" s="7" t="str">
        <f t="shared" si="0"/>
        <v>*STQPPCDE;48;;#</v>
      </c>
    </row>
    <row r="50" spans="1:8" ht="25.05" customHeight="1">
      <c r="A50" s="2" t="s">
        <v>31</v>
      </c>
      <c r="B50" s="25">
        <v>49</v>
      </c>
      <c r="C50" s="2" t="s">
        <v>0</v>
      </c>
      <c r="D50" s="13"/>
      <c r="E50" s="2" t="s">
        <v>0</v>
      </c>
      <c r="F50" s="13"/>
      <c r="G50" s="2" t="s">
        <v>11</v>
      </c>
      <c r="H50" s="7" t="str">
        <f t="shared" si="0"/>
        <v>*STQPPCDE;49;;#</v>
      </c>
    </row>
    <row r="51" spans="1:8" ht="25.05" customHeight="1">
      <c r="A51" s="2" t="s">
        <v>31</v>
      </c>
      <c r="B51" s="25">
        <v>50</v>
      </c>
      <c r="C51" s="2" t="s">
        <v>0</v>
      </c>
      <c r="D51" s="13"/>
      <c r="E51" s="2" t="s">
        <v>0</v>
      </c>
      <c r="F51" s="13"/>
      <c r="G51" s="2" t="s">
        <v>11</v>
      </c>
      <c r="H51" s="7" t="str">
        <f t="shared" si="0"/>
        <v>*STQPPCDE;50;;#</v>
      </c>
    </row>
    <row r="52" spans="1:8" ht="25.05" customHeight="1">
      <c r="A52" s="2" t="s">
        <v>31</v>
      </c>
      <c r="B52" s="25">
        <v>51</v>
      </c>
      <c r="C52" s="2" t="s">
        <v>0</v>
      </c>
      <c r="D52" s="13"/>
      <c r="E52" s="2" t="s">
        <v>0</v>
      </c>
      <c r="F52" s="13"/>
      <c r="G52" s="2" t="s">
        <v>11</v>
      </c>
      <c r="H52" s="7" t="str">
        <f t="shared" si="0"/>
        <v>*STQPPCDE;51;;#</v>
      </c>
    </row>
    <row r="53" spans="1:8" ht="25.05" customHeight="1">
      <c r="A53" s="2" t="s">
        <v>31</v>
      </c>
      <c r="B53" s="25">
        <v>52</v>
      </c>
      <c r="C53" s="2" t="s">
        <v>0</v>
      </c>
      <c r="D53" s="13"/>
      <c r="E53" s="2" t="s">
        <v>0</v>
      </c>
      <c r="F53" s="13"/>
      <c r="G53" s="2" t="s">
        <v>11</v>
      </c>
      <c r="H53" s="7" t="str">
        <f t="shared" si="0"/>
        <v>*STQPPCDE;52;;#</v>
      </c>
    </row>
    <row r="54" spans="1:8" ht="25.05" customHeight="1">
      <c r="A54" s="2" t="s">
        <v>31</v>
      </c>
      <c r="B54" s="25">
        <v>53</v>
      </c>
      <c r="C54" s="2" t="s">
        <v>0</v>
      </c>
      <c r="D54" s="13"/>
      <c r="E54" s="2" t="s">
        <v>0</v>
      </c>
      <c r="F54" s="13"/>
      <c r="G54" s="2" t="s">
        <v>11</v>
      </c>
      <c r="H54" s="7" t="str">
        <f t="shared" si="0"/>
        <v>*STQPPCDE;53;;#</v>
      </c>
    </row>
    <row r="55" spans="1:8" ht="25.05" customHeight="1">
      <c r="A55" s="2" t="s">
        <v>31</v>
      </c>
      <c r="B55" s="25">
        <v>54</v>
      </c>
      <c r="C55" s="2" t="s">
        <v>0</v>
      </c>
      <c r="D55" s="13"/>
      <c r="E55" s="2" t="s">
        <v>0</v>
      </c>
      <c r="F55" s="13"/>
      <c r="G55" s="2" t="s">
        <v>11</v>
      </c>
      <c r="H55" s="7" t="str">
        <f t="shared" si="0"/>
        <v>*STQPPCDE;54;;#</v>
      </c>
    </row>
    <row r="56" spans="1:8" ht="25.05" customHeight="1">
      <c r="A56" s="2" t="s">
        <v>31</v>
      </c>
      <c r="B56" s="25">
        <v>55</v>
      </c>
      <c r="C56" s="2" t="s">
        <v>0</v>
      </c>
      <c r="D56" s="13"/>
      <c r="E56" s="2" t="s">
        <v>0</v>
      </c>
      <c r="F56" s="13"/>
      <c r="G56" s="2" t="s">
        <v>11</v>
      </c>
      <c r="H56" s="7" t="str">
        <f t="shared" si="0"/>
        <v>*STQPPCDE;55;;#</v>
      </c>
    </row>
    <row r="57" spans="1:8" ht="25.05" customHeight="1">
      <c r="A57" s="2" t="s">
        <v>31</v>
      </c>
      <c r="B57" s="25">
        <v>56</v>
      </c>
      <c r="C57" s="2" t="s">
        <v>0</v>
      </c>
      <c r="D57" s="13"/>
      <c r="E57" s="2" t="s">
        <v>0</v>
      </c>
      <c r="F57" s="13"/>
      <c r="G57" s="2" t="s">
        <v>11</v>
      </c>
      <c r="H57" s="7" t="str">
        <f t="shared" si="0"/>
        <v>*STQPPCDE;56;;#</v>
      </c>
    </row>
    <row r="58" spans="1:8" ht="25.05" customHeight="1">
      <c r="A58" s="2" t="s">
        <v>31</v>
      </c>
      <c r="B58" s="25">
        <v>57</v>
      </c>
      <c r="C58" s="2" t="s">
        <v>0</v>
      </c>
      <c r="D58" s="13"/>
      <c r="E58" s="2" t="s">
        <v>0</v>
      </c>
      <c r="F58" s="13"/>
      <c r="G58" s="2" t="s">
        <v>11</v>
      </c>
      <c r="H58" s="7" t="str">
        <f t="shared" si="0"/>
        <v>*STQPPCDE;57;;#</v>
      </c>
    </row>
    <row r="59" spans="1:8" ht="25.05" customHeight="1">
      <c r="A59" s="2" t="s">
        <v>31</v>
      </c>
      <c r="B59" s="25">
        <v>58</v>
      </c>
      <c r="C59" s="2" t="s">
        <v>0</v>
      </c>
      <c r="D59" s="13"/>
      <c r="E59" s="2" t="s">
        <v>0</v>
      </c>
      <c r="F59" s="13"/>
      <c r="G59" s="2" t="s">
        <v>11</v>
      </c>
      <c r="H59" s="7" t="str">
        <f t="shared" si="0"/>
        <v>*STQPPCDE;58;;#</v>
      </c>
    </row>
    <row r="60" spans="1:8" ht="25.05" customHeight="1">
      <c r="A60" s="2" t="s">
        <v>31</v>
      </c>
      <c r="B60" s="25">
        <v>59</v>
      </c>
      <c r="C60" s="2" t="s">
        <v>0</v>
      </c>
      <c r="D60" s="13"/>
      <c r="E60" s="2" t="s">
        <v>0</v>
      </c>
      <c r="F60" s="13"/>
      <c r="G60" s="2" t="s">
        <v>11</v>
      </c>
      <c r="H60" s="7" t="str">
        <f t="shared" si="0"/>
        <v>*STQPPCDE;59;;#</v>
      </c>
    </row>
    <row r="61" spans="1:8" ht="25.05" customHeight="1">
      <c r="A61" s="2" t="s">
        <v>31</v>
      </c>
      <c r="B61" s="25">
        <v>60</v>
      </c>
      <c r="C61" s="2" t="s">
        <v>0</v>
      </c>
      <c r="D61" s="13"/>
      <c r="E61" s="2" t="s">
        <v>0</v>
      </c>
      <c r="F61" s="13"/>
      <c r="G61" s="2" t="s">
        <v>11</v>
      </c>
      <c r="H61" s="7" t="str">
        <f t="shared" si="0"/>
        <v>*STQPPCDE;60;;#</v>
      </c>
    </row>
    <row r="62" spans="1:8" ht="25.05" customHeight="1">
      <c r="A62" s="2" t="s">
        <v>31</v>
      </c>
      <c r="B62" s="25">
        <v>61</v>
      </c>
      <c r="C62" s="2" t="s">
        <v>0</v>
      </c>
      <c r="D62" s="13"/>
      <c r="E62" s="2" t="s">
        <v>0</v>
      </c>
      <c r="F62" s="13"/>
      <c r="G62" s="2" t="s">
        <v>11</v>
      </c>
      <c r="H62" s="7" t="str">
        <f t="shared" si="0"/>
        <v>*STQPPCDE;61;;#</v>
      </c>
    </row>
    <row r="63" spans="1:8" ht="25.05" customHeight="1">
      <c r="A63" s="2" t="s">
        <v>31</v>
      </c>
      <c r="B63" s="25">
        <v>62</v>
      </c>
      <c r="C63" s="2" t="s">
        <v>0</v>
      </c>
      <c r="D63" s="13"/>
      <c r="E63" s="2" t="s">
        <v>0</v>
      </c>
      <c r="F63" s="13"/>
      <c r="G63" s="2" t="s">
        <v>11</v>
      </c>
      <c r="H63" s="7" t="str">
        <f t="shared" si="0"/>
        <v>*STQPPCDE;62;;#</v>
      </c>
    </row>
    <row r="64" spans="1:8" ht="25.05" customHeight="1">
      <c r="A64" s="2" t="s">
        <v>31</v>
      </c>
      <c r="B64" s="25">
        <v>63</v>
      </c>
      <c r="C64" s="2" t="s">
        <v>0</v>
      </c>
      <c r="D64" s="13"/>
      <c r="E64" s="2" t="s">
        <v>0</v>
      </c>
      <c r="F64" s="13"/>
      <c r="G64" s="2" t="s">
        <v>11</v>
      </c>
      <c r="H64" s="7" t="str">
        <f t="shared" si="0"/>
        <v>*STQPPCDE;63;;#</v>
      </c>
    </row>
    <row r="65" spans="1:8" ht="25.05" customHeight="1">
      <c r="A65" s="2" t="s">
        <v>31</v>
      </c>
      <c r="B65" s="25">
        <v>64</v>
      </c>
      <c r="C65" s="2" t="s">
        <v>0</v>
      </c>
      <c r="D65" s="13"/>
      <c r="E65" s="2" t="s">
        <v>0</v>
      </c>
      <c r="F65" s="13"/>
      <c r="G65" s="2" t="s">
        <v>11</v>
      </c>
      <c r="H65" s="7" t="str">
        <f t="shared" si="0"/>
        <v>*STQPPCDE;64;;#</v>
      </c>
    </row>
    <row r="66" spans="1:8" ht="25.05" customHeight="1">
      <c r="A66" s="2" t="s">
        <v>31</v>
      </c>
      <c r="B66" s="25">
        <v>65</v>
      </c>
      <c r="C66" s="2" t="s">
        <v>0</v>
      </c>
      <c r="D66" s="13"/>
      <c r="E66" s="2" t="s">
        <v>0</v>
      </c>
      <c r="F66" s="13"/>
      <c r="G66" s="2" t="s">
        <v>11</v>
      </c>
      <c r="H66" s="7" t="str">
        <f t="shared" ref="H66:H129" si="1">_xlfn.CONCAT(A66:G66)</f>
        <v>*STQPPCDE;65;;#</v>
      </c>
    </row>
    <row r="67" spans="1:8" ht="25.05" customHeight="1">
      <c r="A67" s="2" t="s">
        <v>31</v>
      </c>
      <c r="B67" s="25">
        <v>66</v>
      </c>
      <c r="C67" s="2" t="s">
        <v>0</v>
      </c>
      <c r="D67" s="13"/>
      <c r="E67" s="2" t="s">
        <v>0</v>
      </c>
      <c r="F67" s="13"/>
      <c r="G67" s="2" t="s">
        <v>11</v>
      </c>
      <c r="H67" s="7" t="str">
        <f t="shared" si="1"/>
        <v>*STQPPCDE;66;;#</v>
      </c>
    </row>
    <row r="68" spans="1:8" ht="25.05" customHeight="1">
      <c r="A68" s="2" t="s">
        <v>31</v>
      </c>
      <c r="B68" s="25">
        <v>67</v>
      </c>
      <c r="C68" s="2" t="s">
        <v>0</v>
      </c>
      <c r="D68" s="13"/>
      <c r="E68" s="2" t="s">
        <v>0</v>
      </c>
      <c r="F68" s="13"/>
      <c r="G68" s="2" t="s">
        <v>11</v>
      </c>
      <c r="H68" s="7" t="str">
        <f t="shared" si="1"/>
        <v>*STQPPCDE;67;;#</v>
      </c>
    </row>
    <row r="69" spans="1:8" ht="25.05" customHeight="1">
      <c r="A69" s="2" t="s">
        <v>31</v>
      </c>
      <c r="B69" s="25">
        <v>68</v>
      </c>
      <c r="C69" s="2" t="s">
        <v>0</v>
      </c>
      <c r="D69" s="13"/>
      <c r="E69" s="2" t="s">
        <v>0</v>
      </c>
      <c r="F69" s="13"/>
      <c r="G69" s="2" t="s">
        <v>11</v>
      </c>
      <c r="H69" s="7" t="str">
        <f t="shared" si="1"/>
        <v>*STQPPCDE;68;;#</v>
      </c>
    </row>
    <row r="70" spans="1:8" ht="25.05" customHeight="1">
      <c r="A70" s="2" t="s">
        <v>31</v>
      </c>
      <c r="B70" s="25">
        <v>69</v>
      </c>
      <c r="C70" s="2" t="s">
        <v>0</v>
      </c>
      <c r="D70" s="13"/>
      <c r="E70" s="2" t="s">
        <v>0</v>
      </c>
      <c r="F70" s="13"/>
      <c r="G70" s="2" t="s">
        <v>11</v>
      </c>
      <c r="H70" s="7" t="str">
        <f t="shared" si="1"/>
        <v>*STQPPCDE;69;;#</v>
      </c>
    </row>
    <row r="71" spans="1:8" ht="25.05" customHeight="1">
      <c r="A71" s="2" t="s">
        <v>31</v>
      </c>
      <c r="B71" s="25">
        <v>70</v>
      </c>
      <c r="C71" s="2" t="s">
        <v>0</v>
      </c>
      <c r="D71" s="13"/>
      <c r="E71" s="2" t="s">
        <v>0</v>
      </c>
      <c r="F71" s="13"/>
      <c r="G71" s="2" t="s">
        <v>11</v>
      </c>
      <c r="H71" s="7" t="str">
        <f t="shared" si="1"/>
        <v>*STQPPCDE;70;;#</v>
      </c>
    </row>
    <row r="72" spans="1:8" ht="25.05" customHeight="1">
      <c r="A72" s="2" t="s">
        <v>31</v>
      </c>
      <c r="B72" s="25">
        <v>71</v>
      </c>
      <c r="C72" s="2" t="s">
        <v>0</v>
      </c>
      <c r="D72" s="13"/>
      <c r="E72" s="2" t="s">
        <v>0</v>
      </c>
      <c r="F72" s="13"/>
      <c r="G72" s="2" t="s">
        <v>11</v>
      </c>
      <c r="H72" s="7" t="str">
        <f t="shared" si="1"/>
        <v>*STQPPCDE;71;;#</v>
      </c>
    </row>
    <row r="73" spans="1:8" ht="25.05" customHeight="1">
      <c r="A73" s="2" t="s">
        <v>31</v>
      </c>
      <c r="B73" s="25">
        <v>72</v>
      </c>
      <c r="C73" s="2" t="s">
        <v>0</v>
      </c>
      <c r="D73" s="13"/>
      <c r="E73" s="2" t="s">
        <v>0</v>
      </c>
      <c r="F73" s="13"/>
      <c r="G73" s="2" t="s">
        <v>11</v>
      </c>
      <c r="H73" s="7" t="str">
        <f t="shared" si="1"/>
        <v>*STQPPCDE;72;;#</v>
      </c>
    </row>
    <row r="74" spans="1:8" ht="25.05" customHeight="1">
      <c r="A74" s="2" t="s">
        <v>31</v>
      </c>
      <c r="B74" s="25">
        <v>73</v>
      </c>
      <c r="C74" s="2" t="s">
        <v>0</v>
      </c>
      <c r="D74" s="13"/>
      <c r="E74" s="2" t="s">
        <v>0</v>
      </c>
      <c r="F74" s="13"/>
      <c r="G74" s="2" t="s">
        <v>11</v>
      </c>
      <c r="H74" s="7" t="str">
        <f t="shared" si="1"/>
        <v>*STQPPCDE;73;;#</v>
      </c>
    </row>
    <row r="75" spans="1:8" ht="25.05" customHeight="1">
      <c r="A75" s="2" t="s">
        <v>31</v>
      </c>
      <c r="B75" s="25">
        <v>74</v>
      </c>
      <c r="C75" s="2" t="s">
        <v>0</v>
      </c>
      <c r="D75" s="13"/>
      <c r="E75" s="2" t="s">
        <v>0</v>
      </c>
      <c r="F75" s="13"/>
      <c r="G75" s="2" t="s">
        <v>11</v>
      </c>
      <c r="H75" s="7" t="str">
        <f t="shared" si="1"/>
        <v>*STQPPCDE;74;;#</v>
      </c>
    </row>
    <row r="76" spans="1:8" ht="25.05" customHeight="1">
      <c r="A76" s="2" t="s">
        <v>31</v>
      </c>
      <c r="B76" s="25">
        <v>75</v>
      </c>
      <c r="C76" s="2" t="s">
        <v>0</v>
      </c>
      <c r="D76" s="13"/>
      <c r="E76" s="2" t="s">
        <v>0</v>
      </c>
      <c r="F76" s="13"/>
      <c r="G76" s="2" t="s">
        <v>11</v>
      </c>
      <c r="H76" s="7" t="str">
        <f t="shared" si="1"/>
        <v>*STQPPCDE;75;;#</v>
      </c>
    </row>
    <row r="77" spans="1:8" ht="25.05" customHeight="1">
      <c r="A77" s="2" t="s">
        <v>31</v>
      </c>
      <c r="B77" s="25">
        <v>76</v>
      </c>
      <c r="C77" s="2" t="s">
        <v>0</v>
      </c>
      <c r="D77" s="13"/>
      <c r="E77" s="2" t="s">
        <v>0</v>
      </c>
      <c r="F77" s="13"/>
      <c r="G77" s="2" t="s">
        <v>11</v>
      </c>
      <c r="H77" s="7" t="str">
        <f t="shared" si="1"/>
        <v>*STQPPCDE;76;;#</v>
      </c>
    </row>
    <row r="78" spans="1:8" ht="25.05" customHeight="1">
      <c r="A78" s="2" t="s">
        <v>31</v>
      </c>
      <c r="B78" s="25">
        <v>77</v>
      </c>
      <c r="C78" s="2" t="s">
        <v>0</v>
      </c>
      <c r="D78" s="13"/>
      <c r="E78" s="2" t="s">
        <v>0</v>
      </c>
      <c r="F78" s="13"/>
      <c r="G78" s="2" t="s">
        <v>11</v>
      </c>
      <c r="H78" s="7" t="str">
        <f t="shared" si="1"/>
        <v>*STQPPCDE;77;;#</v>
      </c>
    </row>
    <row r="79" spans="1:8" ht="25.05" customHeight="1">
      <c r="A79" s="2" t="s">
        <v>31</v>
      </c>
      <c r="B79" s="25">
        <v>78</v>
      </c>
      <c r="C79" s="2" t="s">
        <v>0</v>
      </c>
      <c r="D79" s="13"/>
      <c r="E79" s="2" t="s">
        <v>0</v>
      </c>
      <c r="F79" s="13"/>
      <c r="G79" s="2" t="s">
        <v>11</v>
      </c>
      <c r="H79" s="7" t="str">
        <f t="shared" si="1"/>
        <v>*STQPPCDE;78;;#</v>
      </c>
    </row>
    <row r="80" spans="1:8" ht="25.05" customHeight="1">
      <c r="A80" s="2" t="s">
        <v>31</v>
      </c>
      <c r="B80" s="25">
        <v>79</v>
      </c>
      <c r="C80" s="2" t="s">
        <v>0</v>
      </c>
      <c r="D80" s="13"/>
      <c r="E80" s="2" t="s">
        <v>0</v>
      </c>
      <c r="F80" s="13"/>
      <c r="G80" s="2" t="s">
        <v>11</v>
      </c>
      <c r="H80" s="7" t="str">
        <f t="shared" si="1"/>
        <v>*STQPPCDE;79;;#</v>
      </c>
    </row>
    <row r="81" spans="1:8" ht="25.05" customHeight="1">
      <c r="A81" s="2" t="s">
        <v>31</v>
      </c>
      <c r="B81" s="25">
        <v>80</v>
      </c>
      <c r="C81" s="2" t="s">
        <v>0</v>
      </c>
      <c r="D81" s="13"/>
      <c r="E81" s="2" t="s">
        <v>0</v>
      </c>
      <c r="F81" s="13"/>
      <c r="G81" s="2" t="s">
        <v>11</v>
      </c>
      <c r="H81" s="7" t="str">
        <f t="shared" si="1"/>
        <v>*STQPPCDE;80;;#</v>
      </c>
    </row>
    <row r="82" spans="1:8" ht="25.05" customHeight="1">
      <c r="A82" s="2" t="s">
        <v>31</v>
      </c>
      <c r="B82" s="25">
        <v>81</v>
      </c>
      <c r="C82" s="2" t="s">
        <v>0</v>
      </c>
      <c r="D82" s="13"/>
      <c r="E82" s="2" t="s">
        <v>0</v>
      </c>
      <c r="F82" s="13"/>
      <c r="G82" s="2" t="s">
        <v>11</v>
      </c>
      <c r="H82" s="7" t="str">
        <f t="shared" si="1"/>
        <v>*STQPPCDE;81;;#</v>
      </c>
    </row>
    <row r="83" spans="1:8" ht="25.05" customHeight="1">
      <c r="A83" s="2" t="s">
        <v>31</v>
      </c>
      <c r="B83" s="25">
        <v>82</v>
      </c>
      <c r="C83" s="2" t="s">
        <v>0</v>
      </c>
      <c r="D83" s="13"/>
      <c r="E83" s="2" t="s">
        <v>0</v>
      </c>
      <c r="F83" s="13"/>
      <c r="G83" s="2" t="s">
        <v>11</v>
      </c>
      <c r="H83" s="7" t="str">
        <f t="shared" si="1"/>
        <v>*STQPPCDE;82;;#</v>
      </c>
    </row>
    <row r="84" spans="1:8" ht="25.05" customHeight="1">
      <c r="A84" s="2" t="s">
        <v>31</v>
      </c>
      <c r="B84" s="25">
        <v>83</v>
      </c>
      <c r="C84" s="2" t="s">
        <v>0</v>
      </c>
      <c r="D84" s="13"/>
      <c r="E84" s="2" t="s">
        <v>0</v>
      </c>
      <c r="F84" s="13"/>
      <c r="G84" s="2" t="s">
        <v>11</v>
      </c>
      <c r="H84" s="7" t="str">
        <f t="shared" si="1"/>
        <v>*STQPPCDE;83;;#</v>
      </c>
    </row>
    <row r="85" spans="1:8" ht="25.05" customHeight="1">
      <c r="A85" s="2" t="s">
        <v>31</v>
      </c>
      <c r="B85" s="25">
        <v>84</v>
      </c>
      <c r="C85" s="2" t="s">
        <v>0</v>
      </c>
      <c r="D85" s="13"/>
      <c r="E85" s="2" t="s">
        <v>0</v>
      </c>
      <c r="F85" s="13"/>
      <c r="G85" s="2" t="s">
        <v>11</v>
      </c>
      <c r="H85" s="7" t="str">
        <f t="shared" si="1"/>
        <v>*STQPPCDE;84;;#</v>
      </c>
    </row>
    <row r="86" spans="1:8" ht="25.05" customHeight="1">
      <c r="A86" s="2" t="s">
        <v>31</v>
      </c>
      <c r="B86" s="25">
        <v>85</v>
      </c>
      <c r="C86" s="2" t="s">
        <v>0</v>
      </c>
      <c r="D86" s="13"/>
      <c r="E86" s="2" t="s">
        <v>0</v>
      </c>
      <c r="F86" s="13"/>
      <c r="G86" s="2" t="s">
        <v>11</v>
      </c>
      <c r="H86" s="7" t="str">
        <f t="shared" si="1"/>
        <v>*STQPPCDE;85;;#</v>
      </c>
    </row>
    <row r="87" spans="1:8" ht="25.05" customHeight="1">
      <c r="A87" s="2" t="s">
        <v>31</v>
      </c>
      <c r="B87" s="25">
        <v>86</v>
      </c>
      <c r="C87" s="2" t="s">
        <v>0</v>
      </c>
      <c r="D87" s="13"/>
      <c r="E87" s="2" t="s">
        <v>0</v>
      </c>
      <c r="F87" s="13"/>
      <c r="G87" s="2" t="s">
        <v>11</v>
      </c>
      <c r="H87" s="7" t="str">
        <f t="shared" si="1"/>
        <v>*STQPPCDE;86;;#</v>
      </c>
    </row>
    <row r="88" spans="1:8" ht="25.05" customHeight="1">
      <c r="A88" s="2" t="s">
        <v>31</v>
      </c>
      <c r="B88" s="25">
        <v>87</v>
      </c>
      <c r="C88" s="2" t="s">
        <v>0</v>
      </c>
      <c r="D88" s="13"/>
      <c r="E88" s="2" t="s">
        <v>0</v>
      </c>
      <c r="F88" s="13"/>
      <c r="G88" s="2" t="s">
        <v>11</v>
      </c>
      <c r="H88" s="7" t="str">
        <f t="shared" si="1"/>
        <v>*STQPPCDE;87;;#</v>
      </c>
    </row>
    <row r="89" spans="1:8" ht="25.05" customHeight="1">
      <c r="A89" s="2" t="s">
        <v>31</v>
      </c>
      <c r="B89" s="25">
        <v>88</v>
      </c>
      <c r="C89" s="2" t="s">
        <v>0</v>
      </c>
      <c r="D89" s="13"/>
      <c r="E89" s="2" t="s">
        <v>0</v>
      </c>
      <c r="F89" s="13"/>
      <c r="G89" s="2" t="s">
        <v>11</v>
      </c>
      <c r="H89" s="7" t="str">
        <f t="shared" si="1"/>
        <v>*STQPPCDE;88;;#</v>
      </c>
    </row>
    <row r="90" spans="1:8" ht="25.05" customHeight="1">
      <c r="A90" s="2" t="s">
        <v>31</v>
      </c>
      <c r="B90" s="25">
        <v>89</v>
      </c>
      <c r="C90" s="2" t="s">
        <v>0</v>
      </c>
      <c r="D90" s="13"/>
      <c r="E90" s="2" t="s">
        <v>0</v>
      </c>
      <c r="F90" s="13"/>
      <c r="G90" s="2" t="s">
        <v>11</v>
      </c>
      <c r="H90" s="7" t="str">
        <f t="shared" si="1"/>
        <v>*STQPPCDE;89;;#</v>
      </c>
    </row>
    <row r="91" spans="1:8" ht="25.05" customHeight="1">
      <c r="A91" s="2" t="s">
        <v>31</v>
      </c>
      <c r="B91" s="25">
        <v>90</v>
      </c>
      <c r="C91" s="2" t="s">
        <v>0</v>
      </c>
      <c r="D91" s="13"/>
      <c r="E91" s="2" t="s">
        <v>0</v>
      </c>
      <c r="F91" s="13"/>
      <c r="G91" s="2" t="s">
        <v>11</v>
      </c>
      <c r="H91" s="7" t="str">
        <f t="shared" si="1"/>
        <v>*STQPPCDE;90;;#</v>
      </c>
    </row>
    <row r="92" spans="1:8" ht="25.05" customHeight="1">
      <c r="A92" s="2" t="s">
        <v>31</v>
      </c>
      <c r="B92" s="25">
        <v>91</v>
      </c>
      <c r="C92" s="2" t="s">
        <v>0</v>
      </c>
      <c r="D92" s="13"/>
      <c r="E92" s="2" t="s">
        <v>0</v>
      </c>
      <c r="F92" s="13"/>
      <c r="G92" s="2" t="s">
        <v>11</v>
      </c>
      <c r="H92" s="7" t="str">
        <f t="shared" si="1"/>
        <v>*STQPPCDE;91;;#</v>
      </c>
    </row>
    <row r="93" spans="1:8" ht="25.05" customHeight="1">
      <c r="A93" s="2" t="s">
        <v>31</v>
      </c>
      <c r="B93" s="25">
        <v>92</v>
      </c>
      <c r="C93" s="2" t="s">
        <v>0</v>
      </c>
      <c r="D93" s="13"/>
      <c r="E93" s="2" t="s">
        <v>0</v>
      </c>
      <c r="F93" s="13"/>
      <c r="G93" s="2" t="s">
        <v>11</v>
      </c>
      <c r="H93" s="7" t="str">
        <f t="shared" si="1"/>
        <v>*STQPPCDE;92;;#</v>
      </c>
    </row>
    <row r="94" spans="1:8" ht="25.05" customHeight="1">
      <c r="A94" s="2" t="s">
        <v>31</v>
      </c>
      <c r="B94" s="25">
        <v>93</v>
      </c>
      <c r="C94" s="2" t="s">
        <v>0</v>
      </c>
      <c r="D94" s="13"/>
      <c r="E94" s="2" t="s">
        <v>0</v>
      </c>
      <c r="F94" s="13"/>
      <c r="G94" s="2" t="s">
        <v>11</v>
      </c>
      <c r="H94" s="7" t="str">
        <f t="shared" si="1"/>
        <v>*STQPPCDE;93;;#</v>
      </c>
    </row>
    <row r="95" spans="1:8" ht="25.05" customHeight="1">
      <c r="A95" s="2" t="s">
        <v>31</v>
      </c>
      <c r="B95" s="25">
        <v>94</v>
      </c>
      <c r="C95" s="2" t="s">
        <v>0</v>
      </c>
      <c r="D95" s="13"/>
      <c r="E95" s="2" t="s">
        <v>0</v>
      </c>
      <c r="F95" s="13"/>
      <c r="G95" s="2" t="s">
        <v>11</v>
      </c>
      <c r="H95" s="7" t="str">
        <f t="shared" si="1"/>
        <v>*STQPPCDE;94;;#</v>
      </c>
    </row>
    <row r="96" spans="1:8" ht="25.05" customHeight="1">
      <c r="A96" s="2" t="s">
        <v>31</v>
      </c>
      <c r="B96" s="25">
        <v>95</v>
      </c>
      <c r="C96" s="2" t="s">
        <v>0</v>
      </c>
      <c r="D96" s="13"/>
      <c r="E96" s="2" t="s">
        <v>0</v>
      </c>
      <c r="F96" s="13"/>
      <c r="G96" s="2" t="s">
        <v>11</v>
      </c>
      <c r="H96" s="7" t="str">
        <f t="shared" si="1"/>
        <v>*STQPPCDE;95;;#</v>
      </c>
    </row>
    <row r="97" spans="1:8" ht="25.05" customHeight="1">
      <c r="A97" s="2" t="s">
        <v>31</v>
      </c>
      <c r="B97" s="25">
        <v>96</v>
      </c>
      <c r="C97" s="2" t="s">
        <v>0</v>
      </c>
      <c r="D97" s="13"/>
      <c r="E97" s="2" t="s">
        <v>0</v>
      </c>
      <c r="F97" s="13"/>
      <c r="G97" s="2" t="s">
        <v>11</v>
      </c>
      <c r="H97" s="7" t="str">
        <f t="shared" si="1"/>
        <v>*STQPPCDE;96;;#</v>
      </c>
    </row>
    <row r="98" spans="1:8" ht="25.05" customHeight="1">
      <c r="A98" s="2" t="s">
        <v>31</v>
      </c>
      <c r="B98" s="25">
        <v>97</v>
      </c>
      <c r="C98" s="2" t="s">
        <v>0</v>
      </c>
      <c r="D98" s="13"/>
      <c r="E98" s="2" t="s">
        <v>0</v>
      </c>
      <c r="F98" s="13"/>
      <c r="G98" s="2" t="s">
        <v>11</v>
      </c>
      <c r="H98" s="7" t="str">
        <f t="shared" si="1"/>
        <v>*STQPPCDE;97;;#</v>
      </c>
    </row>
    <row r="99" spans="1:8" ht="25.05" customHeight="1">
      <c r="A99" s="2" t="s">
        <v>31</v>
      </c>
      <c r="B99" s="25">
        <v>98</v>
      </c>
      <c r="C99" s="2" t="s">
        <v>0</v>
      </c>
      <c r="D99" s="13"/>
      <c r="E99" s="2" t="s">
        <v>0</v>
      </c>
      <c r="F99" s="13"/>
      <c r="G99" s="2" t="s">
        <v>11</v>
      </c>
      <c r="H99" s="7" t="str">
        <f t="shared" si="1"/>
        <v>*STQPPCDE;98;;#</v>
      </c>
    </row>
    <row r="100" spans="1:8" ht="25.05" customHeight="1">
      <c r="A100" s="2" t="s">
        <v>31</v>
      </c>
      <c r="B100" s="25">
        <v>99</v>
      </c>
      <c r="C100" s="2" t="s">
        <v>0</v>
      </c>
      <c r="D100" s="13"/>
      <c r="E100" s="2" t="s">
        <v>0</v>
      </c>
      <c r="F100" s="13"/>
      <c r="G100" s="2" t="s">
        <v>11</v>
      </c>
      <c r="H100" s="7" t="str">
        <f t="shared" si="1"/>
        <v>*STQPPCDE;99;;#</v>
      </c>
    </row>
    <row r="101" spans="1:8" ht="25.05" customHeight="1">
      <c r="A101" s="2" t="s">
        <v>31</v>
      </c>
      <c r="B101" s="25">
        <v>100</v>
      </c>
      <c r="C101" s="2" t="s">
        <v>0</v>
      </c>
      <c r="D101" s="13"/>
      <c r="E101" s="2" t="s">
        <v>0</v>
      </c>
      <c r="F101" s="13"/>
      <c r="G101" s="2" t="s">
        <v>11</v>
      </c>
      <c r="H101" s="7" t="str">
        <f t="shared" si="1"/>
        <v>*STQPPCDE;100;;#</v>
      </c>
    </row>
    <row r="102" spans="1:8" ht="25.05" customHeight="1">
      <c r="A102" s="2" t="s">
        <v>31</v>
      </c>
      <c r="B102" s="25">
        <v>101</v>
      </c>
      <c r="C102" s="2" t="s">
        <v>0</v>
      </c>
      <c r="D102" s="13"/>
      <c r="E102" s="2" t="s">
        <v>0</v>
      </c>
      <c r="F102" s="13"/>
      <c r="G102" s="2" t="s">
        <v>11</v>
      </c>
      <c r="H102" s="7" t="str">
        <f t="shared" si="1"/>
        <v>*STQPPCDE;101;;#</v>
      </c>
    </row>
    <row r="103" spans="1:8" ht="25.05" customHeight="1">
      <c r="A103" s="2" t="s">
        <v>31</v>
      </c>
      <c r="B103" s="25">
        <v>102</v>
      </c>
      <c r="C103" s="2" t="s">
        <v>0</v>
      </c>
      <c r="D103" s="13"/>
      <c r="E103" s="2" t="s">
        <v>0</v>
      </c>
      <c r="F103" s="13"/>
      <c r="G103" s="2" t="s">
        <v>11</v>
      </c>
      <c r="H103" s="7" t="str">
        <f t="shared" si="1"/>
        <v>*STQPPCDE;102;;#</v>
      </c>
    </row>
    <row r="104" spans="1:8" ht="25.05" customHeight="1">
      <c r="A104" s="2" t="s">
        <v>31</v>
      </c>
      <c r="B104" s="25">
        <v>103</v>
      </c>
      <c r="C104" s="2" t="s">
        <v>0</v>
      </c>
      <c r="D104" s="13"/>
      <c r="E104" s="2" t="s">
        <v>0</v>
      </c>
      <c r="F104" s="13"/>
      <c r="G104" s="2" t="s">
        <v>11</v>
      </c>
      <c r="H104" s="7" t="str">
        <f t="shared" si="1"/>
        <v>*STQPPCDE;103;;#</v>
      </c>
    </row>
    <row r="105" spans="1:8" ht="25.05" customHeight="1">
      <c r="A105" s="2" t="s">
        <v>31</v>
      </c>
      <c r="B105" s="25">
        <v>104</v>
      </c>
      <c r="C105" s="2" t="s">
        <v>0</v>
      </c>
      <c r="D105" s="13"/>
      <c r="E105" s="2" t="s">
        <v>0</v>
      </c>
      <c r="F105" s="13"/>
      <c r="G105" s="2" t="s">
        <v>11</v>
      </c>
      <c r="H105" s="7" t="str">
        <f t="shared" si="1"/>
        <v>*STQPPCDE;104;;#</v>
      </c>
    </row>
    <row r="106" spans="1:8" ht="25.05" customHeight="1">
      <c r="A106" s="2" t="s">
        <v>31</v>
      </c>
      <c r="B106" s="25">
        <v>105</v>
      </c>
      <c r="C106" s="2" t="s">
        <v>0</v>
      </c>
      <c r="D106" s="13"/>
      <c r="E106" s="2" t="s">
        <v>0</v>
      </c>
      <c r="F106" s="13"/>
      <c r="G106" s="2" t="s">
        <v>11</v>
      </c>
      <c r="H106" s="7" t="str">
        <f t="shared" si="1"/>
        <v>*STQPPCDE;105;;#</v>
      </c>
    </row>
    <row r="107" spans="1:8" ht="25.05" customHeight="1">
      <c r="A107" s="2" t="s">
        <v>31</v>
      </c>
      <c r="B107" s="25">
        <v>106</v>
      </c>
      <c r="C107" s="2" t="s">
        <v>0</v>
      </c>
      <c r="D107" s="13"/>
      <c r="E107" s="2" t="s">
        <v>0</v>
      </c>
      <c r="F107" s="13"/>
      <c r="G107" s="2" t="s">
        <v>11</v>
      </c>
      <c r="H107" s="7" t="str">
        <f t="shared" si="1"/>
        <v>*STQPPCDE;106;;#</v>
      </c>
    </row>
    <row r="108" spans="1:8" ht="25.05" customHeight="1">
      <c r="A108" s="2" t="s">
        <v>31</v>
      </c>
      <c r="B108" s="25">
        <v>107</v>
      </c>
      <c r="C108" s="2" t="s">
        <v>0</v>
      </c>
      <c r="D108" s="13"/>
      <c r="E108" s="2" t="s">
        <v>0</v>
      </c>
      <c r="F108" s="13"/>
      <c r="G108" s="2" t="s">
        <v>11</v>
      </c>
      <c r="H108" s="7" t="str">
        <f t="shared" si="1"/>
        <v>*STQPPCDE;107;;#</v>
      </c>
    </row>
    <row r="109" spans="1:8" ht="25.05" customHeight="1">
      <c r="A109" s="2" t="s">
        <v>31</v>
      </c>
      <c r="B109" s="25">
        <v>108</v>
      </c>
      <c r="C109" s="2" t="s">
        <v>0</v>
      </c>
      <c r="D109" s="13"/>
      <c r="E109" s="2" t="s">
        <v>0</v>
      </c>
      <c r="F109" s="13"/>
      <c r="G109" s="2" t="s">
        <v>11</v>
      </c>
      <c r="H109" s="7" t="str">
        <f t="shared" si="1"/>
        <v>*STQPPCDE;108;;#</v>
      </c>
    </row>
    <row r="110" spans="1:8" ht="25.05" customHeight="1">
      <c r="A110" s="2" t="s">
        <v>31</v>
      </c>
      <c r="B110" s="25">
        <v>109</v>
      </c>
      <c r="C110" s="2" t="s">
        <v>0</v>
      </c>
      <c r="D110" s="13"/>
      <c r="E110" s="2" t="s">
        <v>0</v>
      </c>
      <c r="F110" s="13"/>
      <c r="G110" s="2" t="s">
        <v>11</v>
      </c>
      <c r="H110" s="7" t="str">
        <f t="shared" si="1"/>
        <v>*STQPPCDE;109;;#</v>
      </c>
    </row>
    <row r="111" spans="1:8" ht="25.05" customHeight="1">
      <c r="A111" s="2" t="s">
        <v>31</v>
      </c>
      <c r="B111" s="25">
        <v>110</v>
      </c>
      <c r="C111" s="2" t="s">
        <v>0</v>
      </c>
      <c r="D111" s="13"/>
      <c r="E111" s="2" t="s">
        <v>0</v>
      </c>
      <c r="F111" s="13"/>
      <c r="G111" s="2" t="s">
        <v>11</v>
      </c>
      <c r="H111" s="7" t="str">
        <f t="shared" si="1"/>
        <v>*STQPPCDE;110;;#</v>
      </c>
    </row>
    <row r="112" spans="1:8" ht="25.05" customHeight="1">
      <c r="A112" s="2" t="s">
        <v>31</v>
      </c>
      <c r="B112" s="25">
        <v>111</v>
      </c>
      <c r="C112" s="2" t="s">
        <v>0</v>
      </c>
      <c r="D112" s="13"/>
      <c r="E112" s="2" t="s">
        <v>0</v>
      </c>
      <c r="F112" s="13"/>
      <c r="G112" s="2" t="s">
        <v>11</v>
      </c>
      <c r="H112" s="7" t="str">
        <f t="shared" si="1"/>
        <v>*STQPPCDE;111;;#</v>
      </c>
    </row>
    <row r="113" spans="1:8" ht="25.05" customHeight="1">
      <c r="A113" s="2" t="s">
        <v>31</v>
      </c>
      <c r="B113" s="25">
        <v>112</v>
      </c>
      <c r="C113" s="2" t="s">
        <v>0</v>
      </c>
      <c r="D113" s="13"/>
      <c r="E113" s="2" t="s">
        <v>0</v>
      </c>
      <c r="F113" s="13"/>
      <c r="G113" s="2" t="s">
        <v>11</v>
      </c>
      <c r="H113" s="7" t="str">
        <f t="shared" si="1"/>
        <v>*STQPPCDE;112;;#</v>
      </c>
    </row>
    <row r="114" spans="1:8" ht="25.05" customHeight="1">
      <c r="A114" s="2" t="s">
        <v>31</v>
      </c>
      <c r="B114" s="25">
        <v>113</v>
      </c>
      <c r="C114" s="2" t="s">
        <v>0</v>
      </c>
      <c r="D114" s="13"/>
      <c r="E114" s="2" t="s">
        <v>0</v>
      </c>
      <c r="F114" s="13"/>
      <c r="G114" s="2" t="s">
        <v>11</v>
      </c>
      <c r="H114" s="7" t="str">
        <f t="shared" si="1"/>
        <v>*STQPPCDE;113;;#</v>
      </c>
    </row>
    <row r="115" spans="1:8" ht="25.05" customHeight="1">
      <c r="A115" s="2" t="s">
        <v>31</v>
      </c>
      <c r="B115" s="25">
        <v>114</v>
      </c>
      <c r="C115" s="2" t="s">
        <v>0</v>
      </c>
      <c r="D115" s="13"/>
      <c r="E115" s="2" t="s">
        <v>0</v>
      </c>
      <c r="F115" s="13"/>
      <c r="G115" s="2" t="s">
        <v>11</v>
      </c>
      <c r="H115" s="7" t="str">
        <f t="shared" si="1"/>
        <v>*STQPPCDE;114;;#</v>
      </c>
    </row>
    <row r="116" spans="1:8" ht="25.05" customHeight="1">
      <c r="A116" s="2" t="s">
        <v>31</v>
      </c>
      <c r="B116" s="25">
        <v>115</v>
      </c>
      <c r="C116" s="2" t="s">
        <v>0</v>
      </c>
      <c r="D116" s="13"/>
      <c r="E116" s="2" t="s">
        <v>0</v>
      </c>
      <c r="F116" s="13"/>
      <c r="G116" s="2" t="s">
        <v>11</v>
      </c>
      <c r="H116" s="7" t="str">
        <f t="shared" si="1"/>
        <v>*STQPPCDE;115;;#</v>
      </c>
    </row>
    <row r="117" spans="1:8" ht="25.05" customHeight="1">
      <c r="A117" s="2" t="s">
        <v>31</v>
      </c>
      <c r="B117" s="25">
        <v>116</v>
      </c>
      <c r="C117" s="2" t="s">
        <v>0</v>
      </c>
      <c r="D117" s="13"/>
      <c r="E117" s="2" t="s">
        <v>0</v>
      </c>
      <c r="F117" s="13"/>
      <c r="G117" s="2" t="s">
        <v>11</v>
      </c>
      <c r="H117" s="7" t="str">
        <f t="shared" si="1"/>
        <v>*STQPPCDE;116;;#</v>
      </c>
    </row>
    <row r="118" spans="1:8" ht="25.05" customHeight="1">
      <c r="A118" s="2" t="s">
        <v>31</v>
      </c>
      <c r="B118" s="25">
        <v>117</v>
      </c>
      <c r="C118" s="2" t="s">
        <v>0</v>
      </c>
      <c r="D118" s="13"/>
      <c r="E118" s="2" t="s">
        <v>0</v>
      </c>
      <c r="F118" s="13"/>
      <c r="G118" s="2" t="s">
        <v>11</v>
      </c>
      <c r="H118" s="7" t="str">
        <f t="shared" si="1"/>
        <v>*STQPPCDE;117;;#</v>
      </c>
    </row>
    <row r="119" spans="1:8" ht="25.05" customHeight="1">
      <c r="A119" s="2" t="s">
        <v>31</v>
      </c>
      <c r="B119" s="25">
        <v>118</v>
      </c>
      <c r="C119" s="2" t="s">
        <v>0</v>
      </c>
      <c r="D119" s="13"/>
      <c r="E119" s="2" t="s">
        <v>0</v>
      </c>
      <c r="F119" s="13"/>
      <c r="G119" s="2" t="s">
        <v>11</v>
      </c>
      <c r="H119" s="7" t="str">
        <f t="shared" si="1"/>
        <v>*STQPPCDE;118;;#</v>
      </c>
    </row>
    <row r="120" spans="1:8" ht="25.05" customHeight="1">
      <c r="A120" s="2" t="s">
        <v>31</v>
      </c>
      <c r="B120" s="25">
        <v>119</v>
      </c>
      <c r="C120" s="2" t="s">
        <v>0</v>
      </c>
      <c r="D120" s="13"/>
      <c r="E120" s="2" t="s">
        <v>0</v>
      </c>
      <c r="F120" s="13"/>
      <c r="G120" s="2" t="s">
        <v>11</v>
      </c>
      <c r="H120" s="7" t="str">
        <f t="shared" si="1"/>
        <v>*STQPPCDE;119;;#</v>
      </c>
    </row>
    <row r="121" spans="1:8" ht="25.05" customHeight="1">
      <c r="A121" s="2" t="s">
        <v>31</v>
      </c>
      <c r="B121" s="25">
        <v>120</v>
      </c>
      <c r="C121" s="2" t="s">
        <v>0</v>
      </c>
      <c r="D121" s="13"/>
      <c r="E121" s="2" t="s">
        <v>0</v>
      </c>
      <c r="F121" s="13"/>
      <c r="G121" s="2" t="s">
        <v>11</v>
      </c>
      <c r="H121" s="7" t="str">
        <f t="shared" si="1"/>
        <v>*STQPPCDE;120;;#</v>
      </c>
    </row>
    <row r="122" spans="1:8" ht="25.05" customHeight="1">
      <c r="A122" s="2" t="s">
        <v>31</v>
      </c>
      <c r="B122" s="25">
        <v>121</v>
      </c>
      <c r="C122" s="2" t="s">
        <v>0</v>
      </c>
      <c r="D122" s="13"/>
      <c r="E122" s="2" t="s">
        <v>0</v>
      </c>
      <c r="F122" s="13"/>
      <c r="G122" s="2" t="s">
        <v>11</v>
      </c>
      <c r="H122" s="7" t="str">
        <f t="shared" si="1"/>
        <v>*STQPPCDE;121;;#</v>
      </c>
    </row>
    <row r="123" spans="1:8" ht="25.05" customHeight="1">
      <c r="A123" s="2" t="s">
        <v>31</v>
      </c>
      <c r="B123" s="25">
        <v>122</v>
      </c>
      <c r="C123" s="2" t="s">
        <v>0</v>
      </c>
      <c r="D123" s="13"/>
      <c r="E123" s="2" t="s">
        <v>0</v>
      </c>
      <c r="F123" s="13"/>
      <c r="G123" s="2" t="s">
        <v>11</v>
      </c>
      <c r="H123" s="7" t="str">
        <f t="shared" si="1"/>
        <v>*STQPPCDE;122;;#</v>
      </c>
    </row>
    <row r="124" spans="1:8" ht="25.05" customHeight="1">
      <c r="A124" s="2" t="s">
        <v>31</v>
      </c>
      <c r="B124" s="25">
        <v>123</v>
      </c>
      <c r="C124" s="2" t="s">
        <v>0</v>
      </c>
      <c r="D124" s="13"/>
      <c r="E124" s="2" t="s">
        <v>0</v>
      </c>
      <c r="F124" s="13"/>
      <c r="G124" s="2" t="s">
        <v>11</v>
      </c>
      <c r="H124" s="7" t="str">
        <f t="shared" si="1"/>
        <v>*STQPPCDE;123;;#</v>
      </c>
    </row>
    <row r="125" spans="1:8" ht="25.05" customHeight="1">
      <c r="A125" s="2" t="s">
        <v>31</v>
      </c>
      <c r="B125" s="25">
        <v>124</v>
      </c>
      <c r="C125" s="2" t="s">
        <v>0</v>
      </c>
      <c r="D125" s="13"/>
      <c r="E125" s="2" t="s">
        <v>0</v>
      </c>
      <c r="F125" s="13"/>
      <c r="G125" s="2" t="s">
        <v>11</v>
      </c>
      <c r="H125" s="7" t="str">
        <f t="shared" si="1"/>
        <v>*STQPPCDE;124;;#</v>
      </c>
    </row>
    <row r="126" spans="1:8" ht="25.05" customHeight="1">
      <c r="A126" s="2" t="s">
        <v>31</v>
      </c>
      <c r="B126" s="25">
        <v>125</v>
      </c>
      <c r="C126" s="2" t="s">
        <v>0</v>
      </c>
      <c r="D126" s="13"/>
      <c r="E126" s="2" t="s">
        <v>0</v>
      </c>
      <c r="F126" s="13"/>
      <c r="G126" s="2" t="s">
        <v>11</v>
      </c>
      <c r="H126" s="7" t="str">
        <f t="shared" si="1"/>
        <v>*STQPPCDE;125;;#</v>
      </c>
    </row>
    <row r="127" spans="1:8" ht="25.05" customHeight="1">
      <c r="A127" s="2" t="s">
        <v>31</v>
      </c>
      <c r="B127" s="25">
        <v>126</v>
      </c>
      <c r="C127" s="2" t="s">
        <v>0</v>
      </c>
      <c r="D127" s="13"/>
      <c r="E127" s="2" t="s">
        <v>0</v>
      </c>
      <c r="F127" s="13"/>
      <c r="G127" s="2" t="s">
        <v>11</v>
      </c>
      <c r="H127" s="7" t="str">
        <f t="shared" si="1"/>
        <v>*STQPPCDE;126;;#</v>
      </c>
    </row>
    <row r="128" spans="1:8" ht="25.05" customHeight="1">
      <c r="A128" s="2" t="s">
        <v>31</v>
      </c>
      <c r="B128" s="25">
        <v>127</v>
      </c>
      <c r="C128" s="2" t="s">
        <v>0</v>
      </c>
      <c r="D128" s="13"/>
      <c r="E128" s="2" t="s">
        <v>0</v>
      </c>
      <c r="F128" s="13"/>
      <c r="G128" s="2" t="s">
        <v>11</v>
      </c>
      <c r="H128" s="7" t="str">
        <f t="shared" si="1"/>
        <v>*STQPPCDE;127;;#</v>
      </c>
    </row>
    <row r="129" spans="1:8" ht="25.05" customHeight="1">
      <c r="A129" s="2" t="s">
        <v>31</v>
      </c>
      <c r="B129" s="25">
        <v>128</v>
      </c>
      <c r="C129" s="2" t="s">
        <v>0</v>
      </c>
      <c r="D129" s="13"/>
      <c r="E129" s="2" t="s">
        <v>0</v>
      </c>
      <c r="F129" s="13"/>
      <c r="G129" s="2" t="s">
        <v>11</v>
      </c>
      <c r="H129" s="7" t="str">
        <f t="shared" si="1"/>
        <v>*STQPPCDE;128;;#</v>
      </c>
    </row>
    <row r="130" spans="1:8" ht="25.05" customHeight="1">
      <c r="A130" s="2" t="s">
        <v>31</v>
      </c>
      <c r="B130" s="25">
        <v>129</v>
      </c>
      <c r="C130" s="2" t="s">
        <v>0</v>
      </c>
      <c r="D130" s="13"/>
      <c r="E130" s="2" t="s">
        <v>0</v>
      </c>
      <c r="F130" s="13"/>
      <c r="G130" s="2" t="s">
        <v>11</v>
      </c>
      <c r="H130" s="7" t="str">
        <f t="shared" ref="H130:H193" si="2">_xlfn.CONCAT(A130:G130)</f>
        <v>*STQPPCDE;129;;#</v>
      </c>
    </row>
    <row r="131" spans="1:8" ht="25.05" customHeight="1">
      <c r="A131" s="2" t="s">
        <v>31</v>
      </c>
      <c r="B131" s="25">
        <v>130</v>
      </c>
      <c r="C131" s="2" t="s">
        <v>0</v>
      </c>
      <c r="D131" s="13"/>
      <c r="E131" s="2" t="s">
        <v>0</v>
      </c>
      <c r="F131" s="13"/>
      <c r="G131" s="2" t="s">
        <v>11</v>
      </c>
      <c r="H131" s="7" t="str">
        <f t="shared" si="2"/>
        <v>*STQPPCDE;130;;#</v>
      </c>
    </row>
    <row r="132" spans="1:8" ht="25.05" customHeight="1">
      <c r="A132" s="2" t="s">
        <v>31</v>
      </c>
      <c r="B132" s="25">
        <v>131</v>
      </c>
      <c r="C132" s="2" t="s">
        <v>0</v>
      </c>
      <c r="D132" s="13"/>
      <c r="E132" s="2" t="s">
        <v>0</v>
      </c>
      <c r="F132" s="13"/>
      <c r="G132" s="2" t="s">
        <v>11</v>
      </c>
      <c r="H132" s="7" t="str">
        <f t="shared" si="2"/>
        <v>*STQPPCDE;131;;#</v>
      </c>
    </row>
    <row r="133" spans="1:8" ht="25.05" customHeight="1">
      <c r="A133" s="2" t="s">
        <v>31</v>
      </c>
      <c r="B133" s="25">
        <v>132</v>
      </c>
      <c r="C133" s="2" t="s">
        <v>0</v>
      </c>
      <c r="D133" s="13"/>
      <c r="E133" s="2" t="s">
        <v>0</v>
      </c>
      <c r="F133" s="13"/>
      <c r="G133" s="2" t="s">
        <v>11</v>
      </c>
      <c r="H133" s="7" t="str">
        <f t="shared" si="2"/>
        <v>*STQPPCDE;132;;#</v>
      </c>
    </row>
    <row r="134" spans="1:8" ht="25.05" customHeight="1">
      <c r="A134" s="2" t="s">
        <v>31</v>
      </c>
      <c r="B134" s="25">
        <v>133</v>
      </c>
      <c r="C134" s="2" t="s">
        <v>0</v>
      </c>
      <c r="D134" s="13"/>
      <c r="E134" s="2" t="s">
        <v>0</v>
      </c>
      <c r="F134" s="13"/>
      <c r="G134" s="2" t="s">
        <v>11</v>
      </c>
      <c r="H134" s="7" t="str">
        <f t="shared" si="2"/>
        <v>*STQPPCDE;133;;#</v>
      </c>
    </row>
    <row r="135" spans="1:8" ht="25.05" customHeight="1">
      <c r="A135" s="2" t="s">
        <v>31</v>
      </c>
      <c r="B135" s="25">
        <v>134</v>
      </c>
      <c r="C135" s="2" t="s">
        <v>0</v>
      </c>
      <c r="D135" s="13"/>
      <c r="E135" s="2" t="s">
        <v>0</v>
      </c>
      <c r="F135" s="13"/>
      <c r="G135" s="2" t="s">
        <v>11</v>
      </c>
      <c r="H135" s="7" t="str">
        <f t="shared" si="2"/>
        <v>*STQPPCDE;134;;#</v>
      </c>
    </row>
    <row r="136" spans="1:8" ht="25.05" customHeight="1">
      <c r="A136" s="2" t="s">
        <v>31</v>
      </c>
      <c r="B136" s="25">
        <v>135</v>
      </c>
      <c r="C136" s="2" t="s">
        <v>0</v>
      </c>
      <c r="D136" s="13"/>
      <c r="E136" s="2" t="s">
        <v>0</v>
      </c>
      <c r="F136" s="13"/>
      <c r="G136" s="2" t="s">
        <v>11</v>
      </c>
      <c r="H136" s="7" t="str">
        <f t="shared" si="2"/>
        <v>*STQPPCDE;135;;#</v>
      </c>
    </row>
    <row r="137" spans="1:8" ht="25.05" customHeight="1">
      <c r="A137" s="2" t="s">
        <v>31</v>
      </c>
      <c r="B137" s="25">
        <v>136</v>
      </c>
      <c r="C137" s="2" t="s">
        <v>0</v>
      </c>
      <c r="D137" s="13"/>
      <c r="E137" s="2" t="s">
        <v>0</v>
      </c>
      <c r="F137" s="13"/>
      <c r="G137" s="2" t="s">
        <v>11</v>
      </c>
      <c r="H137" s="7" t="str">
        <f t="shared" si="2"/>
        <v>*STQPPCDE;136;;#</v>
      </c>
    </row>
    <row r="138" spans="1:8" ht="25.05" customHeight="1">
      <c r="A138" s="2" t="s">
        <v>31</v>
      </c>
      <c r="B138" s="25">
        <v>137</v>
      </c>
      <c r="C138" s="2" t="s">
        <v>0</v>
      </c>
      <c r="D138" s="13"/>
      <c r="E138" s="2" t="s">
        <v>0</v>
      </c>
      <c r="F138" s="13"/>
      <c r="G138" s="2" t="s">
        <v>11</v>
      </c>
      <c r="H138" s="7" t="str">
        <f t="shared" si="2"/>
        <v>*STQPPCDE;137;;#</v>
      </c>
    </row>
    <row r="139" spans="1:8" ht="25.05" customHeight="1">
      <c r="A139" s="2" t="s">
        <v>31</v>
      </c>
      <c r="B139" s="25">
        <v>138</v>
      </c>
      <c r="C139" s="2" t="s">
        <v>0</v>
      </c>
      <c r="D139" s="13"/>
      <c r="E139" s="2" t="s">
        <v>0</v>
      </c>
      <c r="F139" s="13"/>
      <c r="G139" s="2" t="s">
        <v>11</v>
      </c>
      <c r="H139" s="7" t="str">
        <f t="shared" si="2"/>
        <v>*STQPPCDE;138;;#</v>
      </c>
    </row>
    <row r="140" spans="1:8" ht="25.05" customHeight="1">
      <c r="A140" s="2" t="s">
        <v>31</v>
      </c>
      <c r="B140" s="25">
        <v>139</v>
      </c>
      <c r="C140" s="2" t="s">
        <v>0</v>
      </c>
      <c r="D140" s="13"/>
      <c r="E140" s="2" t="s">
        <v>0</v>
      </c>
      <c r="F140" s="13"/>
      <c r="G140" s="2" t="s">
        <v>11</v>
      </c>
      <c r="H140" s="7" t="str">
        <f t="shared" si="2"/>
        <v>*STQPPCDE;139;;#</v>
      </c>
    </row>
    <row r="141" spans="1:8" ht="25.05" customHeight="1">
      <c r="A141" s="2" t="s">
        <v>31</v>
      </c>
      <c r="B141" s="25">
        <v>140</v>
      </c>
      <c r="C141" s="2" t="s">
        <v>0</v>
      </c>
      <c r="D141" s="13"/>
      <c r="E141" s="2" t="s">
        <v>0</v>
      </c>
      <c r="F141" s="13"/>
      <c r="G141" s="2" t="s">
        <v>11</v>
      </c>
      <c r="H141" s="7" t="str">
        <f t="shared" si="2"/>
        <v>*STQPPCDE;140;;#</v>
      </c>
    </row>
    <row r="142" spans="1:8" ht="25.05" customHeight="1">
      <c r="A142" s="2" t="s">
        <v>31</v>
      </c>
      <c r="B142" s="25">
        <v>141</v>
      </c>
      <c r="C142" s="2" t="s">
        <v>0</v>
      </c>
      <c r="D142" s="13"/>
      <c r="E142" s="2" t="s">
        <v>0</v>
      </c>
      <c r="F142" s="13"/>
      <c r="G142" s="2" t="s">
        <v>11</v>
      </c>
      <c r="H142" s="7" t="str">
        <f t="shared" si="2"/>
        <v>*STQPPCDE;141;;#</v>
      </c>
    </row>
    <row r="143" spans="1:8" ht="25.05" customHeight="1">
      <c r="A143" s="2" t="s">
        <v>31</v>
      </c>
      <c r="B143" s="25">
        <v>142</v>
      </c>
      <c r="C143" s="2" t="s">
        <v>0</v>
      </c>
      <c r="D143" s="13"/>
      <c r="E143" s="2" t="s">
        <v>0</v>
      </c>
      <c r="F143" s="13"/>
      <c r="G143" s="2" t="s">
        <v>11</v>
      </c>
      <c r="H143" s="7" t="str">
        <f t="shared" si="2"/>
        <v>*STQPPCDE;142;;#</v>
      </c>
    </row>
    <row r="144" spans="1:8" ht="25.05" customHeight="1">
      <c r="A144" s="2" t="s">
        <v>31</v>
      </c>
      <c r="B144" s="25">
        <v>143</v>
      </c>
      <c r="C144" s="2" t="s">
        <v>0</v>
      </c>
      <c r="D144" s="13"/>
      <c r="E144" s="2" t="s">
        <v>0</v>
      </c>
      <c r="F144" s="13"/>
      <c r="G144" s="2" t="s">
        <v>11</v>
      </c>
      <c r="H144" s="7" t="str">
        <f t="shared" si="2"/>
        <v>*STQPPCDE;143;;#</v>
      </c>
    </row>
    <row r="145" spans="1:8" ht="25.05" customHeight="1">
      <c r="A145" s="2" t="s">
        <v>31</v>
      </c>
      <c r="B145" s="25">
        <v>144</v>
      </c>
      <c r="C145" s="2" t="s">
        <v>0</v>
      </c>
      <c r="D145" s="13"/>
      <c r="E145" s="2" t="s">
        <v>0</v>
      </c>
      <c r="F145" s="13"/>
      <c r="G145" s="2" t="s">
        <v>11</v>
      </c>
      <c r="H145" s="7" t="str">
        <f t="shared" si="2"/>
        <v>*STQPPCDE;144;;#</v>
      </c>
    </row>
    <row r="146" spans="1:8" ht="25.05" customHeight="1">
      <c r="A146" s="2" t="s">
        <v>31</v>
      </c>
      <c r="B146" s="25">
        <v>145</v>
      </c>
      <c r="C146" s="2" t="s">
        <v>0</v>
      </c>
      <c r="D146" s="13"/>
      <c r="E146" s="2" t="s">
        <v>0</v>
      </c>
      <c r="F146" s="13"/>
      <c r="G146" s="2" t="s">
        <v>11</v>
      </c>
      <c r="H146" s="7" t="str">
        <f t="shared" si="2"/>
        <v>*STQPPCDE;145;;#</v>
      </c>
    </row>
    <row r="147" spans="1:8" ht="25.05" customHeight="1">
      <c r="A147" s="2" t="s">
        <v>31</v>
      </c>
      <c r="B147" s="25">
        <v>146</v>
      </c>
      <c r="C147" s="2" t="s">
        <v>0</v>
      </c>
      <c r="D147" s="13"/>
      <c r="E147" s="2" t="s">
        <v>0</v>
      </c>
      <c r="F147" s="13"/>
      <c r="G147" s="2" t="s">
        <v>11</v>
      </c>
      <c r="H147" s="7" t="str">
        <f t="shared" si="2"/>
        <v>*STQPPCDE;146;;#</v>
      </c>
    </row>
    <row r="148" spans="1:8" ht="25.05" customHeight="1">
      <c r="A148" s="2" t="s">
        <v>31</v>
      </c>
      <c r="B148" s="25">
        <v>147</v>
      </c>
      <c r="C148" s="2" t="s">
        <v>0</v>
      </c>
      <c r="D148" s="13"/>
      <c r="E148" s="2" t="s">
        <v>0</v>
      </c>
      <c r="F148" s="13"/>
      <c r="G148" s="2" t="s">
        <v>11</v>
      </c>
      <c r="H148" s="7" t="str">
        <f t="shared" si="2"/>
        <v>*STQPPCDE;147;;#</v>
      </c>
    </row>
    <row r="149" spans="1:8" ht="25.05" customHeight="1">
      <c r="A149" s="2" t="s">
        <v>31</v>
      </c>
      <c r="B149" s="25">
        <v>148</v>
      </c>
      <c r="C149" s="2" t="s">
        <v>0</v>
      </c>
      <c r="D149" s="13"/>
      <c r="E149" s="2" t="s">
        <v>0</v>
      </c>
      <c r="F149" s="13"/>
      <c r="G149" s="2" t="s">
        <v>11</v>
      </c>
      <c r="H149" s="7" t="str">
        <f t="shared" si="2"/>
        <v>*STQPPCDE;148;;#</v>
      </c>
    </row>
    <row r="150" spans="1:8" ht="25.05" customHeight="1">
      <c r="A150" s="2" t="s">
        <v>31</v>
      </c>
      <c r="B150" s="25">
        <v>149</v>
      </c>
      <c r="C150" s="2" t="s">
        <v>0</v>
      </c>
      <c r="D150" s="13"/>
      <c r="E150" s="2" t="s">
        <v>0</v>
      </c>
      <c r="F150" s="13"/>
      <c r="G150" s="2" t="s">
        <v>11</v>
      </c>
      <c r="H150" s="7" t="str">
        <f t="shared" si="2"/>
        <v>*STQPPCDE;149;;#</v>
      </c>
    </row>
    <row r="151" spans="1:8" ht="25.05" customHeight="1">
      <c r="A151" s="2" t="s">
        <v>31</v>
      </c>
      <c r="B151" s="25">
        <v>150</v>
      </c>
      <c r="C151" s="2" t="s">
        <v>0</v>
      </c>
      <c r="D151" s="13"/>
      <c r="E151" s="2" t="s">
        <v>0</v>
      </c>
      <c r="F151" s="13"/>
      <c r="G151" s="2" t="s">
        <v>11</v>
      </c>
      <c r="H151" s="7" t="str">
        <f t="shared" si="2"/>
        <v>*STQPPCDE;150;;#</v>
      </c>
    </row>
    <row r="152" spans="1:8" ht="25.05" customHeight="1">
      <c r="A152" s="2" t="s">
        <v>31</v>
      </c>
      <c r="B152" s="25">
        <v>151</v>
      </c>
      <c r="C152" s="2" t="s">
        <v>0</v>
      </c>
      <c r="D152" s="13"/>
      <c r="E152" s="2" t="s">
        <v>0</v>
      </c>
      <c r="F152" s="13"/>
      <c r="G152" s="2" t="s">
        <v>11</v>
      </c>
      <c r="H152" s="7" t="str">
        <f t="shared" si="2"/>
        <v>*STQPPCDE;151;;#</v>
      </c>
    </row>
    <row r="153" spans="1:8" ht="25.05" customHeight="1">
      <c r="A153" s="2" t="s">
        <v>31</v>
      </c>
      <c r="B153" s="25">
        <v>152</v>
      </c>
      <c r="C153" s="2" t="s">
        <v>0</v>
      </c>
      <c r="D153" s="13"/>
      <c r="E153" s="2" t="s">
        <v>0</v>
      </c>
      <c r="F153" s="13"/>
      <c r="G153" s="2" t="s">
        <v>11</v>
      </c>
      <c r="H153" s="7" t="str">
        <f t="shared" si="2"/>
        <v>*STQPPCDE;152;;#</v>
      </c>
    </row>
    <row r="154" spans="1:8" ht="25.05" customHeight="1">
      <c r="A154" s="2" t="s">
        <v>31</v>
      </c>
      <c r="B154" s="25">
        <v>153</v>
      </c>
      <c r="C154" s="2" t="s">
        <v>0</v>
      </c>
      <c r="D154" s="13"/>
      <c r="E154" s="2" t="s">
        <v>0</v>
      </c>
      <c r="F154" s="13"/>
      <c r="G154" s="2" t="s">
        <v>11</v>
      </c>
      <c r="H154" s="7" t="str">
        <f t="shared" si="2"/>
        <v>*STQPPCDE;153;;#</v>
      </c>
    </row>
    <row r="155" spans="1:8" ht="25.05" customHeight="1">
      <c r="A155" s="2" t="s">
        <v>31</v>
      </c>
      <c r="B155" s="25">
        <v>154</v>
      </c>
      <c r="C155" s="2" t="s">
        <v>0</v>
      </c>
      <c r="D155" s="13"/>
      <c r="E155" s="2" t="s">
        <v>0</v>
      </c>
      <c r="F155" s="13"/>
      <c r="G155" s="2" t="s">
        <v>11</v>
      </c>
      <c r="H155" s="7" t="str">
        <f t="shared" si="2"/>
        <v>*STQPPCDE;154;;#</v>
      </c>
    </row>
    <row r="156" spans="1:8" ht="25.05" customHeight="1">
      <c r="A156" s="2" t="s">
        <v>31</v>
      </c>
      <c r="B156" s="25">
        <v>155</v>
      </c>
      <c r="C156" s="2" t="s">
        <v>0</v>
      </c>
      <c r="D156" s="13"/>
      <c r="E156" s="2" t="s">
        <v>0</v>
      </c>
      <c r="F156" s="13"/>
      <c r="G156" s="2" t="s">
        <v>11</v>
      </c>
      <c r="H156" s="7" t="str">
        <f t="shared" si="2"/>
        <v>*STQPPCDE;155;;#</v>
      </c>
    </row>
    <row r="157" spans="1:8" ht="25.05" customHeight="1">
      <c r="A157" s="2" t="s">
        <v>31</v>
      </c>
      <c r="B157" s="25">
        <v>156</v>
      </c>
      <c r="C157" s="2" t="s">
        <v>0</v>
      </c>
      <c r="D157" s="13"/>
      <c r="E157" s="2" t="s">
        <v>0</v>
      </c>
      <c r="F157" s="13"/>
      <c r="G157" s="2" t="s">
        <v>11</v>
      </c>
      <c r="H157" s="7" t="str">
        <f t="shared" si="2"/>
        <v>*STQPPCDE;156;;#</v>
      </c>
    </row>
    <row r="158" spans="1:8" ht="25.05" customHeight="1">
      <c r="A158" s="2" t="s">
        <v>31</v>
      </c>
      <c r="B158" s="25">
        <v>157</v>
      </c>
      <c r="C158" s="2" t="s">
        <v>0</v>
      </c>
      <c r="D158" s="13"/>
      <c r="E158" s="2" t="s">
        <v>0</v>
      </c>
      <c r="F158" s="13"/>
      <c r="G158" s="2" t="s">
        <v>11</v>
      </c>
      <c r="H158" s="7" t="str">
        <f t="shared" si="2"/>
        <v>*STQPPCDE;157;;#</v>
      </c>
    </row>
    <row r="159" spans="1:8" ht="25.05" customHeight="1">
      <c r="A159" s="2" t="s">
        <v>31</v>
      </c>
      <c r="B159" s="25">
        <v>158</v>
      </c>
      <c r="C159" s="2" t="s">
        <v>0</v>
      </c>
      <c r="D159" s="13"/>
      <c r="E159" s="2" t="s">
        <v>0</v>
      </c>
      <c r="F159" s="13"/>
      <c r="G159" s="2" t="s">
        <v>11</v>
      </c>
      <c r="H159" s="7" t="str">
        <f t="shared" si="2"/>
        <v>*STQPPCDE;158;;#</v>
      </c>
    </row>
    <row r="160" spans="1:8" ht="25.05" customHeight="1">
      <c r="A160" s="2" t="s">
        <v>31</v>
      </c>
      <c r="B160" s="25">
        <v>159</v>
      </c>
      <c r="C160" s="2" t="s">
        <v>0</v>
      </c>
      <c r="D160" s="13"/>
      <c r="E160" s="2" t="s">
        <v>0</v>
      </c>
      <c r="F160" s="13"/>
      <c r="G160" s="2" t="s">
        <v>11</v>
      </c>
      <c r="H160" s="7" t="str">
        <f t="shared" si="2"/>
        <v>*STQPPCDE;159;;#</v>
      </c>
    </row>
    <row r="161" spans="1:8" ht="25.05" customHeight="1">
      <c r="A161" s="2" t="s">
        <v>31</v>
      </c>
      <c r="B161" s="25">
        <v>160</v>
      </c>
      <c r="C161" s="2" t="s">
        <v>0</v>
      </c>
      <c r="D161" s="13"/>
      <c r="E161" s="2" t="s">
        <v>0</v>
      </c>
      <c r="F161" s="13"/>
      <c r="G161" s="2" t="s">
        <v>11</v>
      </c>
      <c r="H161" s="7" t="str">
        <f t="shared" si="2"/>
        <v>*STQPPCDE;160;;#</v>
      </c>
    </row>
    <row r="162" spans="1:8" ht="25.05" customHeight="1">
      <c r="A162" s="2" t="s">
        <v>31</v>
      </c>
      <c r="B162" s="25">
        <v>161</v>
      </c>
      <c r="C162" s="2" t="s">
        <v>0</v>
      </c>
      <c r="D162" s="13"/>
      <c r="E162" s="2" t="s">
        <v>0</v>
      </c>
      <c r="F162" s="13"/>
      <c r="G162" s="2" t="s">
        <v>11</v>
      </c>
      <c r="H162" s="7" t="str">
        <f t="shared" si="2"/>
        <v>*STQPPCDE;161;;#</v>
      </c>
    </row>
    <row r="163" spans="1:8" ht="25.05" customHeight="1">
      <c r="A163" s="2" t="s">
        <v>31</v>
      </c>
      <c r="B163" s="25">
        <v>162</v>
      </c>
      <c r="C163" s="2" t="s">
        <v>0</v>
      </c>
      <c r="D163" s="13"/>
      <c r="E163" s="2" t="s">
        <v>0</v>
      </c>
      <c r="F163" s="13"/>
      <c r="G163" s="2" t="s">
        <v>11</v>
      </c>
      <c r="H163" s="7" t="str">
        <f t="shared" si="2"/>
        <v>*STQPPCDE;162;;#</v>
      </c>
    </row>
    <row r="164" spans="1:8" ht="25.05" customHeight="1">
      <c r="A164" s="2" t="s">
        <v>31</v>
      </c>
      <c r="B164" s="25">
        <v>163</v>
      </c>
      <c r="C164" s="2" t="s">
        <v>0</v>
      </c>
      <c r="D164" s="13"/>
      <c r="E164" s="2" t="s">
        <v>0</v>
      </c>
      <c r="F164" s="13"/>
      <c r="G164" s="2" t="s">
        <v>11</v>
      </c>
      <c r="H164" s="7" t="str">
        <f t="shared" si="2"/>
        <v>*STQPPCDE;163;;#</v>
      </c>
    </row>
    <row r="165" spans="1:8" ht="25.05" customHeight="1">
      <c r="A165" s="2" t="s">
        <v>31</v>
      </c>
      <c r="B165" s="25">
        <v>164</v>
      </c>
      <c r="C165" s="2" t="s">
        <v>0</v>
      </c>
      <c r="D165" s="13"/>
      <c r="E165" s="2" t="s">
        <v>0</v>
      </c>
      <c r="F165" s="13"/>
      <c r="G165" s="2" t="s">
        <v>11</v>
      </c>
      <c r="H165" s="7" t="str">
        <f t="shared" si="2"/>
        <v>*STQPPCDE;164;;#</v>
      </c>
    </row>
    <row r="166" spans="1:8" ht="25.05" customHeight="1">
      <c r="A166" s="2" t="s">
        <v>31</v>
      </c>
      <c r="B166" s="25">
        <v>165</v>
      </c>
      <c r="C166" s="2" t="s">
        <v>0</v>
      </c>
      <c r="D166" s="13"/>
      <c r="E166" s="2" t="s">
        <v>0</v>
      </c>
      <c r="F166" s="13"/>
      <c r="G166" s="2" t="s">
        <v>11</v>
      </c>
      <c r="H166" s="7" t="str">
        <f t="shared" si="2"/>
        <v>*STQPPCDE;165;;#</v>
      </c>
    </row>
    <row r="167" spans="1:8" ht="25.05" customHeight="1">
      <c r="A167" s="2" t="s">
        <v>31</v>
      </c>
      <c r="B167" s="25">
        <v>166</v>
      </c>
      <c r="C167" s="2" t="s">
        <v>0</v>
      </c>
      <c r="D167" s="13"/>
      <c r="E167" s="2" t="s">
        <v>0</v>
      </c>
      <c r="F167" s="13"/>
      <c r="G167" s="2" t="s">
        <v>11</v>
      </c>
      <c r="H167" s="7" t="str">
        <f t="shared" si="2"/>
        <v>*STQPPCDE;166;;#</v>
      </c>
    </row>
    <row r="168" spans="1:8" ht="25.05" customHeight="1">
      <c r="A168" s="2" t="s">
        <v>31</v>
      </c>
      <c r="B168" s="25">
        <v>167</v>
      </c>
      <c r="C168" s="2" t="s">
        <v>0</v>
      </c>
      <c r="D168" s="13"/>
      <c r="E168" s="2" t="s">
        <v>0</v>
      </c>
      <c r="F168" s="13"/>
      <c r="G168" s="2" t="s">
        <v>11</v>
      </c>
      <c r="H168" s="7" t="str">
        <f t="shared" si="2"/>
        <v>*STQPPCDE;167;;#</v>
      </c>
    </row>
    <row r="169" spans="1:8" ht="25.05" customHeight="1">
      <c r="A169" s="2" t="s">
        <v>31</v>
      </c>
      <c r="B169" s="25">
        <v>168</v>
      </c>
      <c r="C169" s="2" t="s">
        <v>0</v>
      </c>
      <c r="D169" s="13"/>
      <c r="E169" s="2" t="s">
        <v>0</v>
      </c>
      <c r="F169" s="13"/>
      <c r="G169" s="2" t="s">
        <v>11</v>
      </c>
      <c r="H169" s="7" t="str">
        <f t="shared" si="2"/>
        <v>*STQPPCDE;168;;#</v>
      </c>
    </row>
    <row r="170" spans="1:8" ht="25.05" customHeight="1">
      <c r="A170" s="2" t="s">
        <v>31</v>
      </c>
      <c r="B170" s="25">
        <v>169</v>
      </c>
      <c r="C170" s="2" t="s">
        <v>0</v>
      </c>
      <c r="D170" s="13"/>
      <c r="E170" s="2" t="s">
        <v>0</v>
      </c>
      <c r="F170" s="13"/>
      <c r="G170" s="2" t="s">
        <v>11</v>
      </c>
      <c r="H170" s="7" t="str">
        <f t="shared" si="2"/>
        <v>*STQPPCDE;169;;#</v>
      </c>
    </row>
    <row r="171" spans="1:8" ht="25.05" customHeight="1">
      <c r="A171" s="2" t="s">
        <v>31</v>
      </c>
      <c r="B171" s="25">
        <v>170</v>
      </c>
      <c r="C171" s="2" t="s">
        <v>0</v>
      </c>
      <c r="D171" s="13"/>
      <c r="E171" s="2" t="s">
        <v>0</v>
      </c>
      <c r="F171" s="13"/>
      <c r="G171" s="2" t="s">
        <v>11</v>
      </c>
      <c r="H171" s="7" t="str">
        <f t="shared" si="2"/>
        <v>*STQPPCDE;170;;#</v>
      </c>
    </row>
    <row r="172" spans="1:8" ht="25.05" customHeight="1">
      <c r="A172" s="2" t="s">
        <v>31</v>
      </c>
      <c r="B172" s="25">
        <v>171</v>
      </c>
      <c r="C172" s="2" t="s">
        <v>0</v>
      </c>
      <c r="D172" s="13"/>
      <c r="E172" s="2" t="s">
        <v>0</v>
      </c>
      <c r="F172" s="13"/>
      <c r="G172" s="2" t="s">
        <v>11</v>
      </c>
      <c r="H172" s="7" t="str">
        <f t="shared" si="2"/>
        <v>*STQPPCDE;171;;#</v>
      </c>
    </row>
    <row r="173" spans="1:8" ht="25.05" customHeight="1">
      <c r="A173" s="2" t="s">
        <v>31</v>
      </c>
      <c r="B173" s="25">
        <v>172</v>
      </c>
      <c r="C173" s="2" t="s">
        <v>0</v>
      </c>
      <c r="D173" s="13"/>
      <c r="E173" s="2" t="s">
        <v>0</v>
      </c>
      <c r="F173" s="13"/>
      <c r="G173" s="2" t="s">
        <v>11</v>
      </c>
      <c r="H173" s="7" t="str">
        <f t="shared" si="2"/>
        <v>*STQPPCDE;172;;#</v>
      </c>
    </row>
    <row r="174" spans="1:8" ht="25.05" customHeight="1">
      <c r="A174" s="2" t="s">
        <v>31</v>
      </c>
      <c r="B174" s="25">
        <v>173</v>
      </c>
      <c r="C174" s="2" t="s">
        <v>0</v>
      </c>
      <c r="D174" s="13"/>
      <c r="E174" s="2" t="s">
        <v>0</v>
      </c>
      <c r="F174" s="13"/>
      <c r="G174" s="2" t="s">
        <v>11</v>
      </c>
      <c r="H174" s="7" t="str">
        <f t="shared" si="2"/>
        <v>*STQPPCDE;173;;#</v>
      </c>
    </row>
    <row r="175" spans="1:8" ht="25.05" customHeight="1">
      <c r="A175" s="2" t="s">
        <v>31</v>
      </c>
      <c r="B175" s="25">
        <v>174</v>
      </c>
      <c r="C175" s="2" t="s">
        <v>0</v>
      </c>
      <c r="D175" s="13"/>
      <c r="E175" s="2" t="s">
        <v>0</v>
      </c>
      <c r="F175" s="13"/>
      <c r="G175" s="2" t="s">
        <v>11</v>
      </c>
      <c r="H175" s="7" t="str">
        <f t="shared" si="2"/>
        <v>*STQPPCDE;174;;#</v>
      </c>
    </row>
    <row r="176" spans="1:8" ht="25.05" customHeight="1">
      <c r="A176" s="2" t="s">
        <v>31</v>
      </c>
      <c r="B176" s="25">
        <v>175</v>
      </c>
      <c r="C176" s="2" t="s">
        <v>0</v>
      </c>
      <c r="D176" s="13"/>
      <c r="E176" s="2" t="s">
        <v>0</v>
      </c>
      <c r="F176" s="13"/>
      <c r="G176" s="2" t="s">
        <v>11</v>
      </c>
      <c r="H176" s="7" t="str">
        <f t="shared" si="2"/>
        <v>*STQPPCDE;175;;#</v>
      </c>
    </row>
    <row r="177" spans="1:8" ht="25.05" customHeight="1">
      <c r="A177" s="2" t="s">
        <v>31</v>
      </c>
      <c r="B177" s="25">
        <v>176</v>
      </c>
      <c r="C177" s="2" t="s">
        <v>0</v>
      </c>
      <c r="D177" s="13"/>
      <c r="E177" s="2" t="s">
        <v>0</v>
      </c>
      <c r="F177" s="13"/>
      <c r="G177" s="2" t="s">
        <v>11</v>
      </c>
      <c r="H177" s="7" t="str">
        <f t="shared" si="2"/>
        <v>*STQPPCDE;176;;#</v>
      </c>
    </row>
    <row r="178" spans="1:8" ht="25.05" customHeight="1">
      <c r="A178" s="2" t="s">
        <v>31</v>
      </c>
      <c r="B178" s="25">
        <v>177</v>
      </c>
      <c r="C178" s="2" t="s">
        <v>0</v>
      </c>
      <c r="D178" s="13"/>
      <c r="E178" s="2" t="s">
        <v>0</v>
      </c>
      <c r="F178" s="13"/>
      <c r="G178" s="2" t="s">
        <v>11</v>
      </c>
      <c r="H178" s="7" t="str">
        <f t="shared" si="2"/>
        <v>*STQPPCDE;177;;#</v>
      </c>
    </row>
    <row r="179" spans="1:8" ht="25.05" customHeight="1">
      <c r="A179" s="2" t="s">
        <v>31</v>
      </c>
      <c r="B179" s="25">
        <v>178</v>
      </c>
      <c r="C179" s="2" t="s">
        <v>0</v>
      </c>
      <c r="D179" s="13"/>
      <c r="E179" s="2" t="s">
        <v>0</v>
      </c>
      <c r="F179" s="13"/>
      <c r="G179" s="2" t="s">
        <v>11</v>
      </c>
      <c r="H179" s="7" t="str">
        <f t="shared" si="2"/>
        <v>*STQPPCDE;178;;#</v>
      </c>
    </row>
    <row r="180" spans="1:8" ht="25.05" customHeight="1">
      <c r="A180" s="2" t="s">
        <v>31</v>
      </c>
      <c r="B180" s="25">
        <v>179</v>
      </c>
      <c r="C180" s="2" t="s">
        <v>0</v>
      </c>
      <c r="D180" s="13"/>
      <c r="E180" s="2" t="s">
        <v>0</v>
      </c>
      <c r="F180" s="13"/>
      <c r="G180" s="2" t="s">
        <v>11</v>
      </c>
      <c r="H180" s="7" t="str">
        <f t="shared" si="2"/>
        <v>*STQPPCDE;179;;#</v>
      </c>
    </row>
    <row r="181" spans="1:8" ht="25.05" customHeight="1">
      <c r="A181" s="2" t="s">
        <v>31</v>
      </c>
      <c r="B181" s="25">
        <v>180</v>
      </c>
      <c r="C181" s="2" t="s">
        <v>0</v>
      </c>
      <c r="D181" s="13"/>
      <c r="E181" s="2" t="s">
        <v>0</v>
      </c>
      <c r="F181" s="13"/>
      <c r="G181" s="2" t="s">
        <v>11</v>
      </c>
      <c r="H181" s="7" t="str">
        <f t="shared" si="2"/>
        <v>*STQPPCDE;180;;#</v>
      </c>
    </row>
    <row r="182" spans="1:8" ht="25.05" customHeight="1">
      <c r="A182" s="2" t="s">
        <v>31</v>
      </c>
      <c r="B182" s="25">
        <v>181</v>
      </c>
      <c r="C182" s="2" t="s">
        <v>0</v>
      </c>
      <c r="D182" s="13"/>
      <c r="E182" s="2" t="s">
        <v>0</v>
      </c>
      <c r="F182" s="13"/>
      <c r="G182" s="2" t="s">
        <v>11</v>
      </c>
      <c r="H182" s="7" t="str">
        <f t="shared" si="2"/>
        <v>*STQPPCDE;181;;#</v>
      </c>
    </row>
    <row r="183" spans="1:8" ht="25.05" customHeight="1">
      <c r="A183" s="2" t="s">
        <v>31</v>
      </c>
      <c r="B183" s="25">
        <v>182</v>
      </c>
      <c r="C183" s="2" t="s">
        <v>0</v>
      </c>
      <c r="D183" s="13"/>
      <c r="E183" s="2" t="s">
        <v>0</v>
      </c>
      <c r="F183" s="13"/>
      <c r="G183" s="2" t="s">
        <v>11</v>
      </c>
      <c r="H183" s="7" t="str">
        <f t="shared" si="2"/>
        <v>*STQPPCDE;182;;#</v>
      </c>
    </row>
    <row r="184" spans="1:8" ht="25.05" customHeight="1">
      <c r="A184" s="2" t="s">
        <v>31</v>
      </c>
      <c r="B184" s="25">
        <v>183</v>
      </c>
      <c r="C184" s="2" t="s">
        <v>0</v>
      </c>
      <c r="D184" s="13"/>
      <c r="E184" s="2" t="s">
        <v>0</v>
      </c>
      <c r="F184" s="13"/>
      <c r="G184" s="2" t="s">
        <v>11</v>
      </c>
      <c r="H184" s="7" t="str">
        <f t="shared" si="2"/>
        <v>*STQPPCDE;183;;#</v>
      </c>
    </row>
    <row r="185" spans="1:8" ht="25.05" customHeight="1">
      <c r="A185" s="2" t="s">
        <v>31</v>
      </c>
      <c r="B185" s="25">
        <v>184</v>
      </c>
      <c r="C185" s="2" t="s">
        <v>0</v>
      </c>
      <c r="D185" s="13"/>
      <c r="E185" s="2" t="s">
        <v>0</v>
      </c>
      <c r="F185" s="13"/>
      <c r="G185" s="2" t="s">
        <v>11</v>
      </c>
      <c r="H185" s="7" t="str">
        <f t="shared" si="2"/>
        <v>*STQPPCDE;184;;#</v>
      </c>
    </row>
    <row r="186" spans="1:8" ht="25.05" customHeight="1">
      <c r="A186" s="2" t="s">
        <v>31</v>
      </c>
      <c r="B186" s="25">
        <v>185</v>
      </c>
      <c r="C186" s="2" t="s">
        <v>0</v>
      </c>
      <c r="D186" s="13"/>
      <c r="E186" s="2" t="s">
        <v>0</v>
      </c>
      <c r="F186" s="13"/>
      <c r="G186" s="2" t="s">
        <v>11</v>
      </c>
      <c r="H186" s="7" t="str">
        <f t="shared" si="2"/>
        <v>*STQPPCDE;185;;#</v>
      </c>
    </row>
    <row r="187" spans="1:8" ht="25.05" customHeight="1">
      <c r="A187" s="2" t="s">
        <v>31</v>
      </c>
      <c r="B187" s="25">
        <v>186</v>
      </c>
      <c r="C187" s="2" t="s">
        <v>0</v>
      </c>
      <c r="D187" s="13"/>
      <c r="E187" s="2" t="s">
        <v>0</v>
      </c>
      <c r="F187" s="13"/>
      <c r="G187" s="2" t="s">
        <v>11</v>
      </c>
      <c r="H187" s="7" t="str">
        <f t="shared" si="2"/>
        <v>*STQPPCDE;186;;#</v>
      </c>
    </row>
    <row r="188" spans="1:8" ht="25.05" customHeight="1">
      <c r="A188" s="2" t="s">
        <v>31</v>
      </c>
      <c r="B188" s="25">
        <v>187</v>
      </c>
      <c r="C188" s="2" t="s">
        <v>0</v>
      </c>
      <c r="D188" s="13"/>
      <c r="E188" s="2" t="s">
        <v>0</v>
      </c>
      <c r="F188" s="13"/>
      <c r="G188" s="2" t="s">
        <v>11</v>
      </c>
      <c r="H188" s="7" t="str">
        <f t="shared" si="2"/>
        <v>*STQPPCDE;187;;#</v>
      </c>
    </row>
    <row r="189" spans="1:8" ht="25.05" customHeight="1">
      <c r="A189" s="2" t="s">
        <v>31</v>
      </c>
      <c r="B189" s="25">
        <v>188</v>
      </c>
      <c r="C189" s="2" t="s">
        <v>0</v>
      </c>
      <c r="D189" s="13"/>
      <c r="E189" s="2" t="s">
        <v>0</v>
      </c>
      <c r="F189" s="13"/>
      <c r="G189" s="2" t="s">
        <v>11</v>
      </c>
      <c r="H189" s="7" t="str">
        <f t="shared" si="2"/>
        <v>*STQPPCDE;188;;#</v>
      </c>
    </row>
    <row r="190" spans="1:8" ht="25.05" customHeight="1">
      <c r="A190" s="2" t="s">
        <v>31</v>
      </c>
      <c r="B190" s="25">
        <v>189</v>
      </c>
      <c r="C190" s="2" t="s">
        <v>0</v>
      </c>
      <c r="D190" s="13"/>
      <c r="E190" s="2" t="s">
        <v>0</v>
      </c>
      <c r="F190" s="13"/>
      <c r="G190" s="2" t="s">
        <v>11</v>
      </c>
      <c r="H190" s="7" t="str">
        <f t="shared" si="2"/>
        <v>*STQPPCDE;189;;#</v>
      </c>
    </row>
    <row r="191" spans="1:8" ht="25.05" customHeight="1">
      <c r="A191" s="2" t="s">
        <v>31</v>
      </c>
      <c r="B191" s="25">
        <v>190</v>
      </c>
      <c r="C191" s="2" t="s">
        <v>0</v>
      </c>
      <c r="D191" s="13"/>
      <c r="E191" s="2" t="s">
        <v>0</v>
      </c>
      <c r="F191" s="13"/>
      <c r="G191" s="2" t="s">
        <v>11</v>
      </c>
      <c r="H191" s="7" t="str">
        <f t="shared" si="2"/>
        <v>*STQPPCDE;190;;#</v>
      </c>
    </row>
    <row r="192" spans="1:8" ht="25.05" customHeight="1">
      <c r="A192" s="2" t="s">
        <v>31</v>
      </c>
      <c r="B192" s="25">
        <v>191</v>
      </c>
      <c r="C192" s="2" t="s">
        <v>0</v>
      </c>
      <c r="D192" s="13"/>
      <c r="E192" s="2" t="s">
        <v>0</v>
      </c>
      <c r="F192" s="13"/>
      <c r="G192" s="2" t="s">
        <v>11</v>
      </c>
      <c r="H192" s="7" t="str">
        <f t="shared" si="2"/>
        <v>*STQPPCDE;191;;#</v>
      </c>
    </row>
    <row r="193" spans="1:8" ht="25.05" customHeight="1">
      <c r="A193" s="2" t="s">
        <v>31</v>
      </c>
      <c r="B193" s="25">
        <v>192</v>
      </c>
      <c r="C193" s="2" t="s">
        <v>0</v>
      </c>
      <c r="D193" s="13"/>
      <c r="E193" s="2" t="s">
        <v>0</v>
      </c>
      <c r="F193" s="13"/>
      <c r="G193" s="2" t="s">
        <v>11</v>
      </c>
      <c r="H193" s="7" t="str">
        <f t="shared" si="2"/>
        <v>*STQPPCDE;192;;#</v>
      </c>
    </row>
    <row r="194" spans="1:8" ht="25.05" customHeight="1">
      <c r="A194" s="2" t="s">
        <v>31</v>
      </c>
      <c r="B194" s="25">
        <v>193</v>
      </c>
      <c r="C194" s="2" t="s">
        <v>0</v>
      </c>
      <c r="D194" s="13"/>
      <c r="E194" s="2" t="s">
        <v>0</v>
      </c>
      <c r="F194" s="13"/>
      <c r="G194" s="2" t="s">
        <v>11</v>
      </c>
      <c r="H194" s="7" t="str">
        <f t="shared" ref="H194:H257" si="3">_xlfn.CONCAT(A194:G194)</f>
        <v>*STQPPCDE;193;;#</v>
      </c>
    </row>
    <row r="195" spans="1:8" ht="25.05" customHeight="1">
      <c r="A195" s="2" t="s">
        <v>31</v>
      </c>
      <c r="B195" s="25">
        <v>194</v>
      </c>
      <c r="C195" s="2" t="s">
        <v>0</v>
      </c>
      <c r="D195" s="13"/>
      <c r="E195" s="2" t="s">
        <v>0</v>
      </c>
      <c r="F195" s="13"/>
      <c r="G195" s="2" t="s">
        <v>11</v>
      </c>
      <c r="H195" s="7" t="str">
        <f t="shared" si="3"/>
        <v>*STQPPCDE;194;;#</v>
      </c>
    </row>
    <row r="196" spans="1:8" ht="25.05" customHeight="1">
      <c r="A196" s="2" t="s">
        <v>31</v>
      </c>
      <c r="B196" s="25">
        <v>195</v>
      </c>
      <c r="C196" s="2" t="s">
        <v>0</v>
      </c>
      <c r="D196" s="13"/>
      <c r="E196" s="2" t="s">
        <v>0</v>
      </c>
      <c r="F196" s="13"/>
      <c r="G196" s="2" t="s">
        <v>11</v>
      </c>
      <c r="H196" s="7" t="str">
        <f t="shared" si="3"/>
        <v>*STQPPCDE;195;;#</v>
      </c>
    </row>
    <row r="197" spans="1:8" ht="25.05" customHeight="1">
      <c r="A197" s="2" t="s">
        <v>31</v>
      </c>
      <c r="B197" s="25">
        <v>196</v>
      </c>
      <c r="C197" s="2" t="s">
        <v>0</v>
      </c>
      <c r="D197" s="13"/>
      <c r="E197" s="2" t="s">
        <v>0</v>
      </c>
      <c r="F197" s="13"/>
      <c r="G197" s="2" t="s">
        <v>11</v>
      </c>
      <c r="H197" s="7" t="str">
        <f t="shared" si="3"/>
        <v>*STQPPCDE;196;;#</v>
      </c>
    </row>
    <row r="198" spans="1:8" ht="25.05" customHeight="1">
      <c r="A198" s="2" t="s">
        <v>31</v>
      </c>
      <c r="B198" s="25">
        <v>197</v>
      </c>
      <c r="C198" s="2" t="s">
        <v>0</v>
      </c>
      <c r="D198" s="13"/>
      <c r="E198" s="2" t="s">
        <v>0</v>
      </c>
      <c r="F198" s="13"/>
      <c r="G198" s="2" t="s">
        <v>11</v>
      </c>
      <c r="H198" s="7" t="str">
        <f t="shared" si="3"/>
        <v>*STQPPCDE;197;;#</v>
      </c>
    </row>
    <row r="199" spans="1:8" ht="25.05" customHeight="1">
      <c r="A199" s="2" t="s">
        <v>31</v>
      </c>
      <c r="B199" s="25">
        <v>198</v>
      </c>
      <c r="C199" s="2" t="s">
        <v>0</v>
      </c>
      <c r="D199" s="13"/>
      <c r="E199" s="2" t="s">
        <v>0</v>
      </c>
      <c r="F199" s="13"/>
      <c r="G199" s="2" t="s">
        <v>11</v>
      </c>
      <c r="H199" s="7" t="str">
        <f t="shared" si="3"/>
        <v>*STQPPCDE;198;;#</v>
      </c>
    </row>
    <row r="200" spans="1:8" ht="25.05" customHeight="1">
      <c r="A200" s="2" t="s">
        <v>31</v>
      </c>
      <c r="B200" s="25">
        <v>199</v>
      </c>
      <c r="C200" s="2" t="s">
        <v>0</v>
      </c>
      <c r="D200" s="13"/>
      <c r="E200" s="2" t="s">
        <v>0</v>
      </c>
      <c r="F200" s="13"/>
      <c r="G200" s="2" t="s">
        <v>11</v>
      </c>
      <c r="H200" s="7" t="str">
        <f t="shared" si="3"/>
        <v>*STQPPCDE;199;;#</v>
      </c>
    </row>
    <row r="201" spans="1:8" ht="25.05" customHeight="1">
      <c r="A201" s="2" t="s">
        <v>31</v>
      </c>
      <c r="B201" s="25">
        <v>200</v>
      </c>
      <c r="C201" s="2" t="s">
        <v>0</v>
      </c>
      <c r="D201" s="13"/>
      <c r="E201" s="2" t="s">
        <v>0</v>
      </c>
      <c r="F201" s="13"/>
      <c r="G201" s="2" t="s">
        <v>11</v>
      </c>
      <c r="H201" s="7" t="str">
        <f t="shared" si="3"/>
        <v>*STQPPCDE;200;;#</v>
      </c>
    </row>
    <row r="202" spans="1:8" ht="25.05" customHeight="1">
      <c r="A202" s="2" t="s">
        <v>31</v>
      </c>
      <c r="B202" s="25">
        <v>201</v>
      </c>
      <c r="C202" s="2" t="s">
        <v>0</v>
      </c>
      <c r="D202" s="13"/>
      <c r="E202" s="2" t="s">
        <v>0</v>
      </c>
      <c r="F202" s="13"/>
      <c r="G202" s="2" t="s">
        <v>11</v>
      </c>
      <c r="H202" s="7" t="str">
        <f t="shared" si="3"/>
        <v>*STQPPCDE;201;;#</v>
      </c>
    </row>
    <row r="203" spans="1:8" ht="25.05" customHeight="1">
      <c r="A203" s="2" t="s">
        <v>31</v>
      </c>
      <c r="B203" s="25">
        <v>202</v>
      </c>
      <c r="C203" s="2" t="s">
        <v>0</v>
      </c>
      <c r="D203" s="13"/>
      <c r="E203" s="2" t="s">
        <v>0</v>
      </c>
      <c r="F203" s="13"/>
      <c r="G203" s="2" t="s">
        <v>11</v>
      </c>
      <c r="H203" s="7" t="str">
        <f t="shared" si="3"/>
        <v>*STQPPCDE;202;;#</v>
      </c>
    </row>
    <row r="204" spans="1:8" ht="25.05" customHeight="1">
      <c r="A204" s="2" t="s">
        <v>31</v>
      </c>
      <c r="B204" s="25">
        <v>203</v>
      </c>
      <c r="C204" s="2" t="s">
        <v>0</v>
      </c>
      <c r="D204" s="13"/>
      <c r="E204" s="2" t="s">
        <v>0</v>
      </c>
      <c r="F204" s="13"/>
      <c r="G204" s="2" t="s">
        <v>11</v>
      </c>
      <c r="H204" s="7" t="str">
        <f t="shared" si="3"/>
        <v>*STQPPCDE;203;;#</v>
      </c>
    </row>
    <row r="205" spans="1:8" ht="25.05" customHeight="1">
      <c r="A205" s="2" t="s">
        <v>31</v>
      </c>
      <c r="B205" s="25">
        <v>204</v>
      </c>
      <c r="C205" s="2" t="s">
        <v>0</v>
      </c>
      <c r="D205" s="13"/>
      <c r="E205" s="2" t="s">
        <v>0</v>
      </c>
      <c r="F205" s="13"/>
      <c r="G205" s="2" t="s">
        <v>11</v>
      </c>
      <c r="H205" s="7" t="str">
        <f t="shared" si="3"/>
        <v>*STQPPCDE;204;;#</v>
      </c>
    </row>
    <row r="206" spans="1:8" ht="25.05" customHeight="1">
      <c r="A206" s="2" t="s">
        <v>31</v>
      </c>
      <c r="B206" s="25">
        <v>205</v>
      </c>
      <c r="C206" s="2" t="s">
        <v>0</v>
      </c>
      <c r="D206" s="13"/>
      <c r="E206" s="2" t="s">
        <v>0</v>
      </c>
      <c r="F206" s="13"/>
      <c r="G206" s="2" t="s">
        <v>11</v>
      </c>
      <c r="H206" s="7" t="str">
        <f t="shared" si="3"/>
        <v>*STQPPCDE;205;;#</v>
      </c>
    </row>
    <row r="207" spans="1:8" ht="25.05" customHeight="1">
      <c r="A207" s="2" t="s">
        <v>31</v>
      </c>
      <c r="B207" s="25">
        <v>206</v>
      </c>
      <c r="C207" s="2" t="s">
        <v>0</v>
      </c>
      <c r="D207" s="13"/>
      <c r="E207" s="2" t="s">
        <v>0</v>
      </c>
      <c r="F207" s="13"/>
      <c r="G207" s="2" t="s">
        <v>11</v>
      </c>
      <c r="H207" s="7" t="str">
        <f t="shared" si="3"/>
        <v>*STQPPCDE;206;;#</v>
      </c>
    </row>
    <row r="208" spans="1:8" ht="25.05" customHeight="1">
      <c r="A208" s="2" t="s">
        <v>31</v>
      </c>
      <c r="B208" s="25">
        <v>207</v>
      </c>
      <c r="C208" s="2" t="s">
        <v>0</v>
      </c>
      <c r="D208" s="13"/>
      <c r="E208" s="2" t="s">
        <v>0</v>
      </c>
      <c r="F208" s="13"/>
      <c r="G208" s="2" t="s">
        <v>11</v>
      </c>
      <c r="H208" s="7" t="str">
        <f t="shared" si="3"/>
        <v>*STQPPCDE;207;;#</v>
      </c>
    </row>
    <row r="209" spans="1:8" ht="25.05" customHeight="1">
      <c r="A209" s="2" t="s">
        <v>31</v>
      </c>
      <c r="B209" s="25">
        <v>208</v>
      </c>
      <c r="C209" s="2" t="s">
        <v>0</v>
      </c>
      <c r="D209" s="13"/>
      <c r="E209" s="2" t="s">
        <v>0</v>
      </c>
      <c r="F209" s="13"/>
      <c r="G209" s="2" t="s">
        <v>11</v>
      </c>
      <c r="H209" s="7" t="str">
        <f t="shared" si="3"/>
        <v>*STQPPCDE;208;;#</v>
      </c>
    </row>
    <row r="210" spans="1:8" ht="25.05" customHeight="1">
      <c r="A210" s="2" t="s">
        <v>31</v>
      </c>
      <c r="B210" s="25">
        <v>209</v>
      </c>
      <c r="C210" s="2" t="s">
        <v>0</v>
      </c>
      <c r="D210" s="13"/>
      <c r="E210" s="2" t="s">
        <v>0</v>
      </c>
      <c r="F210" s="13"/>
      <c r="G210" s="2" t="s">
        <v>11</v>
      </c>
      <c r="H210" s="7" t="str">
        <f t="shared" si="3"/>
        <v>*STQPPCDE;209;;#</v>
      </c>
    </row>
    <row r="211" spans="1:8" ht="25.05" customHeight="1">
      <c r="A211" s="2" t="s">
        <v>31</v>
      </c>
      <c r="B211" s="25">
        <v>210</v>
      </c>
      <c r="C211" s="2" t="s">
        <v>0</v>
      </c>
      <c r="D211" s="13"/>
      <c r="E211" s="2" t="s">
        <v>0</v>
      </c>
      <c r="F211" s="13"/>
      <c r="G211" s="2" t="s">
        <v>11</v>
      </c>
      <c r="H211" s="7" t="str">
        <f t="shared" si="3"/>
        <v>*STQPPCDE;210;;#</v>
      </c>
    </row>
    <row r="212" spans="1:8" ht="25.05" customHeight="1">
      <c r="A212" s="2" t="s">
        <v>31</v>
      </c>
      <c r="B212" s="25">
        <v>211</v>
      </c>
      <c r="C212" s="2" t="s">
        <v>0</v>
      </c>
      <c r="D212" s="13"/>
      <c r="E212" s="2" t="s">
        <v>0</v>
      </c>
      <c r="F212" s="13"/>
      <c r="G212" s="2" t="s">
        <v>11</v>
      </c>
      <c r="H212" s="7" t="str">
        <f t="shared" si="3"/>
        <v>*STQPPCDE;211;;#</v>
      </c>
    </row>
    <row r="213" spans="1:8" ht="25.05" customHeight="1">
      <c r="A213" s="2" t="s">
        <v>31</v>
      </c>
      <c r="B213" s="25">
        <v>212</v>
      </c>
      <c r="C213" s="2" t="s">
        <v>0</v>
      </c>
      <c r="D213" s="13"/>
      <c r="E213" s="2" t="s">
        <v>0</v>
      </c>
      <c r="F213" s="13"/>
      <c r="G213" s="2" t="s">
        <v>11</v>
      </c>
      <c r="H213" s="7" t="str">
        <f t="shared" si="3"/>
        <v>*STQPPCDE;212;;#</v>
      </c>
    </row>
    <row r="214" spans="1:8" ht="25.05" customHeight="1">
      <c r="A214" s="2" t="s">
        <v>31</v>
      </c>
      <c r="B214" s="25">
        <v>213</v>
      </c>
      <c r="C214" s="2" t="s">
        <v>0</v>
      </c>
      <c r="D214" s="13"/>
      <c r="E214" s="2" t="s">
        <v>0</v>
      </c>
      <c r="F214" s="13"/>
      <c r="G214" s="2" t="s">
        <v>11</v>
      </c>
      <c r="H214" s="7" t="str">
        <f t="shared" si="3"/>
        <v>*STQPPCDE;213;;#</v>
      </c>
    </row>
    <row r="215" spans="1:8" ht="25.05" customHeight="1">
      <c r="A215" s="2" t="s">
        <v>31</v>
      </c>
      <c r="B215" s="25">
        <v>214</v>
      </c>
      <c r="C215" s="2" t="s">
        <v>0</v>
      </c>
      <c r="D215" s="13"/>
      <c r="E215" s="2" t="s">
        <v>0</v>
      </c>
      <c r="F215" s="13"/>
      <c r="G215" s="2" t="s">
        <v>11</v>
      </c>
      <c r="H215" s="7" t="str">
        <f t="shared" si="3"/>
        <v>*STQPPCDE;214;;#</v>
      </c>
    </row>
    <row r="216" spans="1:8" ht="25.05" customHeight="1">
      <c r="A216" s="2" t="s">
        <v>31</v>
      </c>
      <c r="B216" s="25">
        <v>215</v>
      </c>
      <c r="C216" s="2" t="s">
        <v>0</v>
      </c>
      <c r="D216" s="13"/>
      <c r="E216" s="2" t="s">
        <v>0</v>
      </c>
      <c r="F216" s="13"/>
      <c r="G216" s="2" t="s">
        <v>11</v>
      </c>
      <c r="H216" s="7" t="str">
        <f t="shared" si="3"/>
        <v>*STQPPCDE;215;;#</v>
      </c>
    </row>
    <row r="217" spans="1:8" ht="25.05" customHeight="1">
      <c r="A217" s="2" t="s">
        <v>31</v>
      </c>
      <c r="B217" s="25">
        <v>216</v>
      </c>
      <c r="C217" s="2" t="s">
        <v>0</v>
      </c>
      <c r="D217" s="13"/>
      <c r="E217" s="2" t="s">
        <v>0</v>
      </c>
      <c r="F217" s="13"/>
      <c r="G217" s="2" t="s">
        <v>11</v>
      </c>
      <c r="H217" s="7" t="str">
        <f t="shared" si="3"/>
        <v>*STQPPCDE;216;;#</v>
      </c>
    </row>
    <row r="218" spans="1:8" ht="25.05" customHeight="1">
      <c r="A218" s="2" t="s">
        <v>31</v>
      </c>
      <c r="B218" s="25">
        <v>217</v>
      </c>
      <c r="C218" s="2" t="s">
        <v>0</v>
      </c>
      <c r="D218" s="13"/>
      <c r="E218" s="2" t="s">
        <v>0</v>
      </c>
      <c r="F218" s="13"/>
      <c r="G218" s="2" t="s">
        <v>11</v>
      </c>
      <c r="H218" s="7" t="str">
        <f t="shared" si="3"/>
        <v>*STQPPCDE;217;;#</v>
      </c>
    </row>
    <row r="219" spans="1:8" ht="25.05" customHeight="1">
      <c r="A219" s="2" t="s">
        <v>31</v>
      </c>
      <c r="B219" s="25">
        <v>218</v>
      </c>
      <c r="C219" s="2" t="s">
        <v>0</v>
      </c>
      <c r="D219" s="13"/>
      <c r="E219" s="2" t="s">
        <v>0</v>
      </c>
      <c r="F219" s="13"/>
      <c r="G219" s="2" t="s">
        <v>11</v>
      </c>
      <c r="H219" s="7" t="str">
        <f t="shared" si="3"/>
        <v>*STQPPCDE;218;;#</v>
      </c>
    </row>
    <row r="220" spans="1:8" ht="25.05" customHeight="1">
      <c r="A220" s="2" t="s">
        <v>31</v>
      </c>
      <c r="B220" s="25">
        <v>219</v>
      </c>
      <c r="C220" s="2" t="s">
        <v>0</v>
      </c>
      <c r="D220" s="13"/>
      <c r="E220" s="2" t="s">
        <v>0</v>
      </c>
      <c r="F220" s="13"/>
      <c r="G220" s="2" t="s">
        <v>11</v>
      </c>
      <c r="H220" s="7" t="str">
        <f t="shared" si="3"/>
        <v>*STQPPCDE;219;;#</v>
      </c>
    </row>
    <row r="221" spans="1:8" ht="25.05" customHeight="1">
      <c r="A221" s="2" t="s">
        <v>31</v>
      </c>
      <c r="B221" s="25">
        <v>220</v>
      </c>
      <c r="C221" s="2" t="s">
        <v>0</v>
      </c>
      <c r="D221" s="13"/>
      <c r="E221" s="2" t="s">
        <v>0</v>
      </c>
      <c r="F221" s="13"/>
      <c r="G221" s="2" t="s">
        <v>11</v>
      </c>
      <c r="H221" s="7" t="str">
        <f t="shared" si="3"/>
        <v>*STQPPCDE;220;;#</v>
      </c>
    </row>
    <row r="222" spans="1:8" ht="25.05" customHeight="1">
      <c r="A222" s="2" t="s">
        <v>31</v>
      </c>
      <c r="B222" s="25">
        <v>221</v>
      </c>
      <c r="C222" s="2" t="s">
        <v>0</v>
      </c>
      <c r="D222" s="13"/>
      <c r="E222" s="2" t="s">
        <v>0</v>
      </c>
      <c r="F222" s="13"/>
      <c r="G222" s="2" t="s">
        <v>11</v>
      </c>
      <c r="H222" s="7" t="str">
        <f t="shared" si="3"/>
        <v>*STQPPCDE;221;;#</v>
      </c>
    </row>
    <row r="223" spans="1:8" ht="25.05" customHeight="1">
      <c r="A223" s="2" t="s">
        <v>31</v>
      </c>
      <c r="B223" s="25">
        <v>222</v>
      </c>
      <c r="C223" s="2" t="s">
        <v>0</v>
      </c>
      <c r="D223" s="13"/>
      <c r="E223" s="2" t="s">
        <v>0</v>
      </c>
      <c r="F223" s="13"/>
      <c r="G223" s="2" t="s">
        <v>11</v>
      </c>
      <c r="H223" s="7" t="str">
        <f t="shared" si="3"/>
        <v>*STQPPCDE;222;;#</v>
      </c>
    </row>
    <row r="224" spans="1:8" ht="25.05" customHeight="1">
      <c r="A224" s="2" t="s">
        <v>31</v>
      </c>
      <c r="B224" s="25">
        <v>223</v>
      </c>
      <c r="C224" s="2" t="s">
        <v>0</v>
      </c>
      <c r="D224" s="13"/>
      <c r="E224" s="2" t="s">
        <v>0</v>
      </c>
      <c r="F224" s="13"/>
      <c r="G224" s="2" t="s">
        <v>11</v>
      </c>
      <c r="H224" s="7" t="str">
        <f t="shared" si="3"/>
        <v>*STQPPCDE;223;;#</v>
      </c>
    </row>
    <row r="225" spans="1:8" ht="25.05" customHeight="1">
      <c r="A225" s="2" t="s">
        <v>31</v>
      </c>
      <c r="B225" s="25">
        <v>224</v>
      </c>
      <c r="C225" s="2" t="s">
        <v>0</v>
      </c>
      <c r="D225" s="13"/>
      <c r="E225" s="2" t="s">
        <v>0</v>
      </c>
      <c r="F225" s="13"/>
      <c r="G225" s="2" t="s">
        <v>11</v>
      </c>
      <c r="H225" s="7" t="str">
        <f t="shared" si="3"/>
        <v>*STQPPCDE;224;;#</v>
      </c>
    </row>
    <row r="226" spans="1:8" ht="25.05" customHeight="1">
      <c r="A226" s="2" t="s">
        <v>31</v>
      </c>
      <c r="B226" s="25">
        <v>225</v>
      </c>
      <c r="C226" s="2" t="s">
        <v>0</v>
      </c>
      <c r="D226" s="13"/>
      <c r="E226" s="2" t="s">
        <v>0</v>
      </c>
      <c r="F226" s="13"/>
      <c r="G226" s="2" t="s">
        <v>11</v>
      </c>
      <c r="H226" s="7" t="str">
        <f t="shared" si="3"/>
        <v>*STQPPCDE;225;;#</v>
      </c>
    </row>
    <row r="227" spans="1:8" ht="25.05" customHeight="1">
      <c r="A227" s="2" t="s">
        <v>31</v>
      </c>
      <c r="B227" s="25">
        <v>226</v>
      </c>
      <c r="C227" s="2" t="s">
        <v>0</v>
      </c>
      <c r="D227" s="13"/>
      <c r="E227" s="2" t="s">
        <v>0</v>
      </c>
      <c r="F227" s="13"/>
      <c r="G227" s="2" t="s">
        <v>11</v>
      </c>
      <c r="H227" s="7" t="str">
        <f t="shared" si="3"/>
        <v>*STQPPCDE;226;;#</v>
      </c>
    </row>
    <row r="228" spans="1:8" ht="25.05" customHeight="1">
      <c r="A228" s="2" t="s">
        <v>31</v>
      </c>
      <c r="B228" s="25">
        <v>227</v>
      </c>
      <c r="C228" s="2" t="s">
        <v>0</v>
      </c>
      <c r="D228" s="13"/>
      <c r="E228" s="2" t="s">
        <v>0</v>
      </c>
      <c r="F228" s="13"/>
      <c r="G228" s="2" t="s">
        <v>11</v>
      </c>
      <c r="H228" s="7" t="str">
        <f t="shared" si="3"/>
        <v>*STQPPCDE;227;;#</v>
      </c>
    </row>
    <row r="229" spans="1:8" ht="25.05" customHeight="1">
      <c r="A229" s="2" t="s">
        <v>31</v>
      </c>
      <c r="B229" s="25">
        <v>228</v>
      </c>
      <c r="C229" s="2" t="s">
        <v>0</v>
      </c>
      <c r="D229" s="13"/>
      <c r="E229" s="2" t="s">
        <v>0</v>
      </c>
      <c r="F229" s="13"/>
      <c r="G229" s="2" t="s">
        <v>11</v>
      </c>
      <c r="H229" s="7" t="str">
        <f t="shared" si="3"/>
        <v>*STQPPCDE;228;;#</v>
      </c>
    </row>
    <row r="230" spans="1:8" ht="25.05" customHeight="1">
      <c r="A230" s="2" t="s">
        <v>31</v>
      </c>
      <c r="B230" s="25">
        <v>229</v>
      </c>
      <c r="C230" s="2" t="s">
        <v>0</v>
      </c>
      <c r="D230" s="13"/>
      <c r="E230" s="2" t="s">
        <v>0</v>
      </c>
      <c r="F230" s="13"/>
      <c r="G230" s="2" t="s">
        <v>11</v>
      </c>
      <c r="H230" s="7" t="str">
        <f t="shared" si="3"/>
        <v>*STQPPCDE;229;;#</v>
      </c>
    </row>
    <row r="231" spans="1:8" ht="25.05" customHeight="1">
      <c r="A231" s="2" t="s">
        <v>31</v>
      </c>
      <c r="B231" s="25">
        <v>230</v>
      </c>
      <c r="C231" s="2" t="s">
        <v>0</v>
      </c>
      <c r="D231" s="13"/>
      <c r="E231" s="2" t="s">
        <v>0</v>
      </c>
      <c r="F231" s="13"/>
      <c r="G231" s="2" t="s">
        <v>11</v>
      </c>
      <c r="H231" s="7" t="str">
        <f t="shared" si="3"/>
        <v>*STQPPCDE;230;;#</v>
      </c>
    </row>
    <row r="232" spans="1:8" ht="25.05" customHeight="1">
      <c r="A232" s="2" t="s">
        <v>31</v>
      </c>
      <c r="B232" s="25">
        <v>231</v>
      </c>
      <c r="C232" s="2" t="s">
        <v>0</v>
      </c>
      <c r="D232" s="13"/>
      <c r="E232" s="2" t="s">
        <v>0</v>
      </c>
      <c r="F232" s="13"/>
      <c r="G232" s="2" t="s">
        <v>11</v>
      </c>
      <c r="H232" s="7" t="str">
        <f t="shared" si="3"/>
        <v>*STQPPCDE;231;;#</v>
      </c>
    </row>
    <row r="233" spans="1:8" ht="25.05" customHeight="1">
      <c r="A233" s="2" t="s">
        <v>31</v>
      </c>
      <c r="B233" s="25">
        <v>232</v>
      </c>
      <c r="C233" s="2" t="s">
        <v>0</v>
      </c>
      <c r="D233" s="13"/>
      <c r="E233" s="2" t="s">
        <v>0</v>
      </c>
      <c r="F233" s="13"/>
      <c r="G233" s="2" t="s">
        <v>11</v>
      </c>
      <c r="H233" s="7" t="str">
        <f t="shared" si="3"/>
        <v>*STQPPCDE;232;;#</v>
      </c>
    </row>
    <row r="234" spans="1:8" ht="25.05" customHeight="1">
      <c r="A234" s="2" t="s">
        <v>31</v>
      </c>
      <c r="B234" s="25">
        <v>233</v>
      </c>
      <c r="C234" s="2" t="s">
        <v>0</v>
      </c>
      <c r="D234" s="13"/>
      <c r="E234" s="2" t="s">
        <v>0</v>
      </c>
      <c r="F234" s="13"/>
      <c r="G234" s="2" t="s">
        <v>11</v>
      </c>
      <c r="H234" s="7" t="str">
        <f t="shared" si="3"/>
        <v>*STQPPCDE;233;;#</v>
      </c>
    </row>
    <row r="235" spans="1:8" ht="25.05" customHeight="1">
      <c r="A235" s="2" t="s">
        <v>31</v>
      </c>
      <c r="B235" s="25">
        <v>234</v>
      </c>
      <c r="C235" s="2" t="s">
        <v>0</v>
      </c>
      <c r="D235" s="13"/>
      <c r="E235" s="2" t="s">
        <v>0</v>
      </c>
      <c r="F235" s="13"/>
      <c r="G235" s="2" t="s">
        <v>11</v>
      </c>
      <c r="H235" s="7" t="str">
        <f t="shared" si="3"/>
        <v>*STQPPCDE;234;;#</v>
      </c>
    </row>
    <row r="236" spans="1:8" ht="25.05" customHeight="1">
      <c r="A236" s="2" t="s">
        <v>31</v>
      </c>
      <c r="B236" s="25">
        <v>235</v>
      </c>
      <c r="C236" s="2" t="s">
        <v>0</v>
      </c>
      <c r="D236" s="13"/>
      <c r="E236" s="2" t="s">
        <v>0</v>
      </c>
      <c r="F236" s="13"/>
      <c r="G236" s="2" t="s">
        <v>11</v>
      </c>
      <c r="H236" s="7" t="str">
        <f t="shared" si="3"/>
        <v>*STQPPCDE;235;;#</v>
      </c>
    </row>
    <row r="237" spans="1:8" ht="25.05" customHeight="1">
      <c r="A237" s="2" t="s">
        <v>31</v>
      </c>
      <c r="B237" s="25">
        <v>236</v>
      </c>
      <c r="C237" s="2" t="s">
        <v>0</v>
      </c>
      <c r="D237" s="13"/>
      <c r="E237" s="2" t="s">
        <v>0</v>
      </c>
      <c r="F237" s="13"/>
      <c r="G237" s="2" t="s">
        <v>11</v>
      </c>
      <c r="H237" s="7" t="str">
        <f t="shared" si="3"/>
        <v>*STQPPCDE;236;;#</v>
      </c>
    </row>
    <row r="238" spans="1:8" ht="25.05" customHeight="1">
      <c r="A238" s="2" t="s">
        <v>31</v>
      </c>
      <c r="B238" s="25">
        <v>237</v>
      </c>
      <c r="C238" s="2" t="s">
        <v>0</v>
      </c>
      <c r="D238" s="13"/>
      <c r="E238" s="2" t="s">
        <v>0</v>
      </c>
      <c r="F238" s="13"/>
      <c r="G238" s="2" t="s">
        <v>11</v>
      </c>
      <c r="H238" s="7" t="str">
        <f t="shared" si="3"/>
        <v>*STQPPCDE;237;;#</v>
      </c>
    </row>
    <row r="239" spans="1:8" ht="25.05" customHeight="1">
      <c r="A239" s="2" t="s">
        <v>31</v>
      </c>
      <c r="B239" s="25">
        <v>238</v>
      </c>
      <c r="C239" s="2" t="s">
        <v>0</v>
      </c>
      <c r="D239" s="13"/>
      <c r="E239" s="2" t="s">
        <v>0</v>
      </c>
      <c r="F239" s="13"/>
      <c r="G239" s="2" t="s">
        <v>11</v>
      </c>
      <c r="H239" s="7" t="str">
        <f t="shared" si="3"/>
        <v>*STQPPCDE;238;;#</v>
      </c>
    </row>
    <row r="240" spans="1:8" ht="25.05" customHeight="1">
      <c r="A240" s="2" t="s">
        <v>31</v>
      </c>
      <c r="B240" s="25">
        <v>239</v>
      </c>
      <c r="C240" s="2" t="s">
        <v>0</v>
      </c>
      <c r="D240" s="13"/>
      <c r="E240" s="2" t="s">
        <v>0</v>
      </c>
      <c r="F240" s="13"/>
      <c r="G240" s="2" t="s">
        <v>11</v>
      </c>
      <c r="H240" s="7" t="str">
        <f t="shared" si="3"/>
        <v>*STQPPCDE;239;;#</v>
      </c>
    </row>
    <row r="241" spans="1:8" ht="25.05" customHeight="1">
      <c r="A241" s="2" t="s">
        <v>31</v>
      </c>
      <c r="B241" s="25">
        <v>240</v>
      </c>
      <c r="C241" s="2" t="s">
        <v>0</v>
      </c>
      <c r="D241" s="13"/>
      <c r="E241" s="2" t="s">
        <v>0</v>
      </c>
      <c r="F241" s="13"/>
      <c r="G241" s="2" t="s">
        <v>11</v>
      </c>
      <c r="H241" s="7" t="str">
        <f t="shared" si="3"/>
        <v>*STQPPCDE;240;;#</v>
      </c>
    </row>
    <row r="242" spans="1:8" ht="25.05" customHeight="1">
      <c r="A242" s="2" t="s">
        <v>31</v>
      </c>
      <c r="B242" s="25">
        <v>241</v>
      </c>
      <c r="C242" s="2" t="s">
        <v>0</v>
      </c>
      <c r="D242" s="13"/>
      <c r="E242" s="2" t="s">
        <v>0</v>
      </c>
      <c r="F242" s="13"/>
      <c r="G242" s="2" t="s">
        <v>11</v>
      </c>
      <c r="H242" s="7" t="str">
        <f t="shared" si="3"/>
        <v>*STQPPCDE;241;;#</v>
      </c>
    </row>
    <row r="243" spans="1:8" ht="25.05" customHeight="1">
      <c r="A243" s="2" t="s">
        <v>31</v>
      </c>
      <c r="B243" s="25">
        <v>242</v>
      </c>
      <c r="C243" s="2" t="s">
        <v>0</v>
      </c>
      <c r="D243" s="13"/>
      <c r="E243" s="2" t="s">
        <v>0</v>
      </c>
      <c r="F243" s="13"/>
      <c r="G243" s="2" t="s">
        <v>11</v>
      </c>
      <c r="H243" s="7" t="str">
        <f t="shared" si="3"/>
        <v>*STQPPCDE;242;;#</v>
      </c>
    </row>
    <row r="244" spans="1:8" ht="25.05" customHeight="1">
      <c r="A244" s="2" t="s">
        <v>31</v>
      </c>
      <c r="B244" s="25">
        <v>243</v>
      </c>
      <c r="C244" s="2" t="s">
        <v>0</v>
      </c>
      <c r="D244" s="13"/>
      <c r="E244" s="2" t="s">
        <v>0</v>
      </c>
      <c r="F244" s="13"/>
      <c r="G244" s="2" t="s">
        <v>11</v>
      </c>
      <c r="H244" s="7" t="str">
        <f t="shared" si="3"/>
        <v>*STQPPCDE;243;;#</v>
      </c>
    </row>
    <row r="245" spans="1:8" ht="25.05" customHeight="1">
      <c r="A245" s="2" t="s">
        <v>31</v>
      </c>
      <c r="B245" s="25">
        <v>244</v>
      </c>
      <c r="C245" s="2" t="s">
        <v>0</v>
      </c>
      <c r="D245" s="13"/>
      <c r="E245" s="2" t="s">
        <v>0</v>
      </c>
      <c r="F245" s="13"/>
      <c r="G245" s="2" t="s">
        <v>11</v>
      </c>
      <c r="H245" s="7" t="str">
        <f t="shared" si="3"/>
        <v>*STQPPCDE;244;;#</v>
      </c>
    </row>
    <row r="246" spans="1:8" ht="25.05" customHeight="1">
      <c r="A246" s="2" t="s">
        <v>31</v>
      </c>
      <c r="B246" s="25">
        <v>245</v>
      </c>
      <c r="C246" s="2" t="s">
        <v>0</v>
      </c>
      <c r="D246" s="13"/>
      <c r="E246" s="2" t="s">
        <v>0</v>
      </c>
      <c r="F246" s="13"/>
      <c r="G246" s="2" t="s">
        <v>11</v>
      </c>
      <c r="H246" s="7" t="str">
        <f t="shared" si="3"/>
        <v>*STQPPCDE;245;;#</v>
      </c>
    </row>
    <row r="247" spans="1:8" ht="25.05" customHeight="1">
      <c r="A247" s="2" t="s">
        <v>31</v>
      </c>
      <c r="B247" s="25">
        <v>246</v>
      </c>
      <c r="C247" s="2" t="s">
        <v>0</v>
      </c>
      <c r="D247" s="13"/>
      <c r="E247" s="2" t="s">
        <v>0</v>
      </c>
      <c r="F247" s="13"/>
      <c r="G247" s="2" t="s">
        <v>11</v>
      </c>
      <c r="H247" s="7" t="str">
        <f t="shared" si="3"/>
        <v>*STQPPCDE;246;;#</v>
      </c>
    </row>
    <row r="248" spans="1:8" ht="25.05" customHeight="1">
      <c r="A248" s="2" t="s">
        <v>31</v>
      </c>
      <c r="B248" s="25">
        <v>247</v>
      </c>
      <c r="C248" s="2" t="s">
        <v>0</v>
      </c>
      <c r="D248" s="13"/>
      <c r="E248" s="2" t="s">
        <v>0</v>
      </c>
      <c r="F248" s="13"/>
      <c r="G248" s="2" t="s">
        <v>11</v>
      </c>
      <c r="H248" s="7" t="str">
        <f t="shared" si="3"/>
        <v>*STQPPCDE;247;;#</v>
      </c>
    </row>
    <row r="249" spans="1:8" ht="25.05" customHeight="1">
      <c r="A249" s="2" t="s">
        <v>31</v>
      </c>
      <c r="B249" s="25">
        <v>248</v>
      </c>
      <c r="C249" s="2" t="s">
        <v>0</v>
      </c>
      <c r="D249" s="13"/>
      <c r="E249" s="2" t="s">
        <v>0</v>
      </c>
      <c r="F249" s="13"/>
      <c r="G249" s="2" t="s">
        <v>11</v>
      </c>
      <c r="H249" s="7" t="str">
        <f t="shared" si="3"/>
        <v>*STQPPCDE;248;;#</v>
      </c>
    </row>
    <row r="250" spans="1:8" ht="25.05" customHeight="1">
      <c r="A250" s="2" t="s">
        <v>31</v>
      </c>
      <c r="B250" s="25">
        <v>249</v>
      </c>
      <c r="C250" s="2" t="s">
        <v>0</v>
      </c>
      <c r="D250" s="13"/>
      <c r="E250" s="2" t="s">
        <v>0</v>
      </c>
      <c r="F250" s="13"/>
      <c r="G250" s="2" t="s">
        <v>11</v>
      </c>
      <c r="H250" s="7" t="str">
        <f t="shared" si="3"/>
        <v>*STQPPCDE;249;;#</v>
      </c>
    </row>
    <row r="251" spans="1:8" ht="25.05" customHeight="1">
      <c r="A251" s="2" t="s">
        <v>31</v>
      </c>
      <c r="B251" s="25">
        <v>250</v>
      </c>
      <c r="C251" s="2" t="s">
        <v>0</v>
      </c>
      <c r="D251" s="13"/>
      <c r="E251" s="2" t="s">
        <v>0</v>
      </c>
      <c r="F251" s="13"/>
      <c r="G251" s="2" t="s">
        <v>11</v>
      </c>
      <c r="H251" s="7" t="str">
        <f t="shared" si="3"/>
        <v>*STQPPCDE;250;;#</v>
      </c>
    </row>
    <row r="252" spans="1:8" ht="25.05" customHeight="1">
      <c r="A252" s="2" t="s">
        <v>31</v>
      </c>
      <c r="B252" s="25">
        <v>251</v>
      </c>
      <c r="C252" s="2" t="s">
        <v>0</v>
      </c>
      <c r="D252" s="13"/>
      <c r="E252" s="2" t="s">
        <v>0</v>
      </c>
      <c r="F252" s="13"/>
      <c r="G252" s="2" t="s">
        <v>11</v>
      </c>
      <c r="H252" s="7" t="str">
        <f t="shared" si="3"/>
        <v>*STQPPCDE;251;;#</v>
      </c>
    </row>
    <row r="253" spans="1:8" ht="25.05" customHeight="1">
      <c r="A253" s="2" t="s">
        <v>31</v>
      </c>
      <c r="B253" s="25">
        <v>252</v>
      </c>
      <c r="C253" s="2" t="s">
        <v>0</v>
      </c>
      <c r="D253" s="13"/>
      <c r="E253" s="2" t="s">
        <v>0</v>
      </c>
      <c r="F253" s="13"/>
      <c r="G253" s="2" t="s">
        <v>11</v>
      </c>
      <c r="H253" s="7" t="str">
        <f t="shared" si="3"/>
        <v>*STQPPCDE;252;;#</v>
      </c>
    </row>
    <row r="254" spans="1:8" ht="25.05" customHeight="1">
      <c r="A254" s="2" t="s">
        <v>31</v>
      </c>
      <c r="B254" s="25">
        <v>253</v>
      </c>
      <c r="C254" s="2" t="s">
        <v>0</v>
      </c>
      <c r="D254" s="13"/>
      <c r="E254" s="2" t="s">
        <v>0</v>
      </c>
      <c r="F254" s="13"/>
      <c r="G254" s="2" t="s">
        <v>11</v>
      </c>
      <c r="H254" s="7" t="str">
        <f t="shared" si="3"/>
        <v>*STQPPCDE;253;;#</v>
      </c>
    </row>
    <row r="255" spans="1:8" ht="25.05" customHeight="1">
      <c r="A255" s="2" t="s">
        <v>31</v>
      </c>
      <c r="B255" s="25">
        <v>254</v>
      </c>
      <c r="C255" s="2" t="s">
        <v>0</v>
      </c>
      <c r="D255" s="13"/>
      <c r="E255" s="2" t="s">
        <v>0</v>
      </c>
      <c r="F255" s="13"/>
      <c r="G255" s="2" t="s">
        <v>11</v>
      </c>
      <c r="H255" s="7" t="str">
        <f t="shared" si="3"/>
        <v>*STQPPCDE;254;;#</v>
      </c>
    </row>
    <row r="256" spans="1:8" ht="25.05" customHeight="1">
      <c r="A256" s="2" t="s">
        <v>31</v>
      </c>
      <c r="B256" s="25">
        <v>255</v>
      </c>
      <c r="C256" s="2" t="s">
        <v>0</v>
      </c>
      <c r="D256" s="13"/>
      <c r="E256" s="2" t="s">
        <v>0</v>
      </c>
      <c r="F256" s="13"/>
      <c r="G256" s="2" t="s">
        <v>11</v>
      </c>
      <c r="H256" s="7" t="str">
        <f t="shared" si="3"/>
        <v>*STQPPCDE;255;;#</v>
      </c>
    </row>
    <row r="257" spans="1:8" ht="25.05" customHeight="1">
      <c r="A257" s="2" t="s">
        <v>31</v>
      </c>
      <c r="B257" s="25">
        <v>256</v>
      </c>
      <c r="C257" s="2" t="s">
        <v>0</v>
      </c>
      <c r="D257" s="13"/>
      <c r="E257" s="2" t="s">
        <v>0</v>
      </c>
      <c r="F257" s="13"/>
      <c r="G257" s="2" t="s">
        <v>11</v>
      </c>
      <c r="H257" s="7" t="str">
        <f t="shared" si="3"/>
        <v>*STQPPCDE;256;;#</v>
      </c>
    </row>
    <row r="258" spans="1:8" ht="25.05" customHeight="1">
      <c r="A258" s="2" t="s">
        <v>31</v>
      </c>
      <c r="B258" s="25">
        <v>257</v>
      </c>
      <c r="C258" s="2" t="s">
        <v>0</v>
      </c>
      <c r="D258" s="13"/>
      <c r="E258" s="2" t="s">
        <v>0</v>
      </c>
      <c r="F258" s="13"/>
      <c r="G258" s="2" t="s">
        <v>11</v>
      </c>
      <c r="H258" s="7" t="str">
        <f t="shared" ref="H258:H321" si="4">_xlfn.CONCAT(A258:G258)</f>
        <v>*STQPPCDE;257;;#</v>
      </c>
    </row>
    <row r="259" spans="1:8" ht="25.05" customHeight="1">
      <c r="A259" s="2" t="s">
        <v>31</v>
      </c>
      <c r="B259" s="25">
        <v>258</v>
      </c>
      <c r="C259" s="2" t="s">
        <v>0</v>
      </c>
      <c r="D259" s="13"/>
      <c r="E259" s="2" t="s">
        <v>0</v>
      </c>
      <c r="F259" s="13"/>
      <c r="G259" s="2" t="s">
        <v>11</v>
      </c>
      <c r="H259" s="7" t="str">
        <f t="shared" si="4"/>
        <v>*STQPPCDE;258;;#</v>
      </c>
    </row>
    <row r="260" spans="1:8" ht="25.05" customHeight="1">
      <c r="A260" s="2" t="s">
        <v>31</v>
      </c>
      <c r="B260" s="25">
        <v>259</v>
      </c>
      <c r="C260" s="2" t="s">
        <v>0</v>
      </c>
      <c r="D260" s="13"/>
      <c r="E260" s="2" t="s">
        <v>0</v>
      </c>
      <c r="F260" s="13"/>
      <c r="G260" s="2" t="s">
        <v>11</v>
      </c>
      <c r="H260" s="7" t="str">
        <f t="shared" si="4"/>
        <v>*STQPPCDE;259;;#</v>
      </c>
    </row>
    <row r="261" spans="1:8" ht="25.05" customHeight="1">
      <c r="A261" s="2" t="s">
        <v>31</v>
      </c>
      <c r="B261" s="25">
        <v>260</v>
      </c>
      <c r="C261" s="2" t="s">
        <v>0</v>
      </c>
      <c r="D261" s="13"/>
      <c r="E261" s="2" t="s">
        <v>0</v>
      </c>
      <c r="F261" s="13"/>
      <c r="G261" s="2" t="s">
        <v>11</v>
      </c>
      <c r="H261" s="7" t="str">
        <f t="shared" si="4"/>
        <v>*STQPPCDE;260;;#</v>
      </c>
    </row>
    <row r="262" spans="1:8" ht="25.05" customHeight="1">
      <c r="A262" s="2" t="s">
        <v>31</v>
      </c>
      <c r="B262" s="25">
        <v>261</v>
      </c>
      <c r="C262" s="2" t="s">
        <v>0</v>
      </c>
      <c r="D262" s="13"/>
      <c r="E262" s="2" t="s">
        <v>0</v>
      </c>
      <c r="F262" s="13"/>
      <c r="G262" s="2" t="s">
        <v>11</v>
      </c>
      <c r="H262" s="7" t="str">
        <f t="shared" si="4"/>
        <v>*STQPPCDE;261;;#</v>
      </c>
    </row>
    <row r="263" spans="1:8" ht="25.05" customHeight="1">
      <c r="A263" s="2" t="s">
        <v>31</v>
      </c>
      <c r="B263" s="25">
        <v>262</v>
      </c>
      <c r="C263" s="2" t="s">
        <v>0</v>
      </c>
      <c r="D263" s="13"/>
      <c r="E263" s="2" t="s">
        <v>0</v>
      </c>
      <c r="F263" s="13"/>
      <c r="G263" s="2" t="s">
        <v>11</v>
      </c>
      <c r="H263" s="7" t="str">
        <f t="shared" si="4"/>
        <v>*STQPPCDE;262;;#</v>
      </c>
    </row>
    <row r="264" spans="1:8" ht="25.05" customHeight="1">
      <c r="A264" s="2" t="s">
        <v>31</v>
      </c>
      <c r="B264" s="25">
        <v>263</v>
      </c>
      <c r="C264" s="2" t="s">
        <v>0</v>
      </c>
      <c r="D264" s="13"/>
      <c r="E264" s="2" t="s">
        <v>0</v>
      </c>
      <c r="F264" s="13"/>
      <c r="G264" s="2" t="s">
        <v>11</v>
      </c>
      <c r="H264" s="7" t="str">
        <f t="shared" si="4"/>
        <v>*STQPPCDE;263;;#</v>
      </c>
    </row>
    <row r="265" spans="1:8" ht="25.05" customHeight="1">
      <c r="A265" s="2" t="s">
        <v>31</v>
      </c>
      <c r="B265" s="25">
        <v>264</v>
      </c>
      <c r="C265" s="2" t="s">
        <v>0</v>
      </c>
      <c r="D265" s="13"/>
      <c r="E265" s="2" t="s">
        <v>0</v>
      </c>
      <c r="F265" s="13"/>
      <c r="G265" s="2" t="s">
        <v>11</v>
      </c>
      <c r="H265" s="7" t="str">
        <f t="shared" si="4"/>
        <v>*STQPPCDE;264;;#</v>
      </c>
    </row>
    <row r="266" spans="1:8" ht="25.05" customHeight="1">
      <c r="A266" s="2" t="s">
        <v>31</v>
      </c>
      <c r="B266" s="25">
        <v>265</v>
      </c>
      <c r="C266" s="2" t="s">
        <v>0</v>
      </c>
      <c r="D266" s="13"/>
      <c r="E266" s="2" t="s">
        <v>0</v>
      </c>
      <c r="F266" s="13"/>
      <c r="G266" s="2" t="s">
        <v>11</v>
      </c>
      <c r="H266" s="7" t="str">
        <f t="shared" si="4"/>
        <v>*STQPPCDE;265;;#</v>
      </c>
    </row>
    <row r="267" spans="1:8" ht="25.05" customHeight="1">
      <c r="A267" s="2" t="s">
        <v>31</v>
      </c>
      <c r="B267" s="25">
        <v>266</v>
      </c>
      <c r="C267" s="2" t="s">
        <v>0</v>
      </c>
      <c r="D267" s="13"/>
      <c r="E267" s="2" t="s">
        <v>0</v>
      </c>
      <c r="F267" s="13"/>
      <c r="G267" s="2" t="s">
        <v>11</v>
      </c>
      <c r="H267" s="7" t="str">
        <f t="shared" si="4"/>
        <v>*STQPPCDE;266;;#</v>
      </c>
    </row>
    <row r="268" spans="1:8" ht="25.05" customHeight="1">
      <c r="A268" s="2" t="s">
        <v>31</v>
      </c>
      <c r="B268" s="25">
        <v>267</v>
      </c>
      <c r="C268" s="2" t="s">
        <v>0</v>
      </c>
      <c r="D268" s="13"/>
      <c r="E268" s="2" t="s">
        <v>0</v>
      </c>
      <c r="F268" s="13"/>
      <c r="G268" s="2" t="s">
        <v>11</v>
      </c>
      <c r="H268" s="7" t="str">
        <f t="shared" si="4"/>
        <v>*STQPPCDE;267;;#</v>
      </c>
    </row>
    <row r="269" spans="1:8" ht="25.05" customHeight="1">
      <c r="A269" s="2" t="s">
        <v>31</v>
      </c>
      <c r="B269" s="25">
        <v>268</v>
      </c>
      <c r="C269" s="2" t="s">
        <v>0</v>
      </c>
      <c r="D269" s="13"/>
      <c r="E269" s="2" t="s">
        <v>0</v>
      </c>
      <c r="F269" s="13"/>
      <c r="G269" s="2" t="s">
        <v>11</v>
      </c>
      <c r="H269" s="7" t="str">
        <f t="shared" si="4"/>
        <v>*STQPPCDE;268;;#</v>
      </c>
    </row>
    <row r="270" spans="1:8" ht="25.05" customHeight="1">
      <c r="A270" s="2" t="s">
        <v>31</v>
      </c>
      <c r="B270" s="25">
        <v>269</v>
      </c>
      <c r="C270" s="2" t="s">
        <v>0</v>
      </c>
      <c r="D270" s="13"/>
      <c r="E270" s="2" t="s">
        <v>0</v>
      </c>
      <c r="F270" s="13"/>
      <c r="G270" s="2" t="s">
        <v>11</v>
      </c>
      <c r="H270" s="7" t="str">
        <f t="shared" si="4"/>
        <v>*STQPPCDE;269;;#</v>
      </c>
    </row>
    <row r="271" spans="1:8" ht="25.05" customHeight="1">
      <c r="A271" s="2" t="s">
        <v>31</v>
      </c>
      <c r="B271" s="25">
        <v>270</v>
      </c>
      <c r="C271" s="2" t="s">
        <v>0</v>
      </c>
      <c r="D271" s="13"/>
      <c r="E271" s="2" t="s">
        <v>0</v>
      </c>
      <c r="F271" s="13"/>
      <c r="G271" s="2" t="s">
        <v>11</v>
      </c>
      <c r="H271" s="7" t="str">
        <f t="shared" si="4"/>
        <v>*STQPPCDE;270;;#</v>
      </c>
    </row>
    <row r="272" spans="1:8" ht="25.05" customHeight="1">
      <c r="A272" s="2" t="s">
        <v>31</v>
      </c>
      <c r="B272" s="25">
        <v>271</v>
      </c>
      <c r="C272" s="2" t="s">
        <v>0</v>
      </c>
      <c r="D272" s="13"/>
      <c r="E272" s="2" t="s">
        <v>0</v>
      </c>
      <c r="F272" s="13"/>
      <c r="G272" s="2" t="s">
        <v>11</v>
      </c>
      <c r="H272" s="7" t="str">
        <f t="shared" si="4"/>
        <v>*STQPPCDE;271;;#</v>
      </c>
    </row>
    <row r="273" spans="1:8" ht="25.05" customHeight="1">
      <c r="A273" s="2" t="s">
        <v>31</v>
      </c>
      <c r="B273" s="25">
        <v>272</v>
      </c>
      <c r="C273" s="2" t="s">
        <v>0</v>
      </c>
      <c r="D273" s="13"/>
      <c r="E273" s="2" t="s">
        <v>0</v>
      </c>
      <c r="F273" s="13"/>
      <c r="G273" s="2" t="s">
        <v>11</v>
      </c>
      <c r="H273" s="7" t="str">
        <f t="shared" si="4"/>
        <v>*STQPPCDE;272;;#</v>
      </c>
    </row>
    <row r="274" spans="1:8" ht="25.05" customHeight="1">
      <c r="A274" s="2" t="s">
        <v>31</v>
      </c>
      <c r="B274" s="25">
        <v>273</v>
      </c>
      <c r="C274" s="2" t="s">
        <v>0</v>
      </c>
      <c r="D274" s="13"/>
      <c r="E274" s="2" t="s">
        <v>0</v>
      </c>
      <c r="F274" s="13"/>
      <c r="G274" s="2" t="s">
        <v>11</v>
      </c>
      <c r="H274" s="7" t="str">
        <f t="shared" si="4"/>
        <v>*STQPPCDE;273;;#</v>
      </c>
    </row>
    <row r="275" spans="1:8" ht="25.05" customHeight="1">
      <c r="A275" s="2" t="s">
        <v>31</v>
      </c>
      <c r="B275" s="25">
        <v>274</v>
      </c>
      <c r="C275" s="2" t="s">
        <v>0</v>
      </c>
      <c r="D275" s="13"/>
      <c r="E275" s="2" t="s">
        <v>0</v>
      </c>
      <c r="F275" s="13"/>
      <c r="G275" s="2" t="s">
        <v>11</v>
      </c>
      <c r="H275" s="7" t="str">
        <f t="shared" si="4"/>
        <v>*STQPPCDE;274;;#</v>
      </c>
    </row>
    <row r="276" spans="1:8" ht="25.05" customHeight="1">
      <c r="A276" s="2" t="s">
        <v>31</v>
      </c>
      <c r="B276" s="25">
        <v>275</v>
      </c>
      <c r="C276" s="2" t="s">
        <v>0</v>
      </c>
      <c r="D276" s="13"/>
      <c r="E276" s="2" t="s">
        <v>0</v>
      </c>
      <c r="F276" s="13"/>
      <c r="G276" s="2" t="s">
        <v>11</v>
      </c>
      <c r="H276" s="7" t="str">
        <f t="shared" si="4"/>
        <v>*STQPPCDE;275;;#</v>
      </c>
    </row>
    <row r="277" spans="1:8" ht="25.05" customHeight="1">
      <c r="A277" s="2" t="s">
        <v>31</v>
      </c>
      <c r="B277" s="25">
        <v>276</v>
      </c>
      <c r="C277" s="2" t="s">
        <v>0</v>
      </c>
      <c r="D277" s="13"/>
      <c r="E277" s="2" t="s">
        <v>0</v>
      </c>
      <c r="F277" s="13"/>
      <c r="G277" s="2" t="s">
        <v>11</v>
      </c>
      <c r="H277" s="7" t="str">
        <f t="shared" si="4"/>
        <v>*STQPPCDE;276;;#</v>
      </c>
    </row>
    <row r="278" spans="1:8" ht="25.05" customHeight="1">
      <c r="A278" s="2" t="s">
        <v>31</v>
      </c>
      <c r="B278" s="25">
        <v>277</v>
      </c>
      <c r="C278" s="2" t="s">
        <v>0</v>
      </c>
      <c r="D278" s="13"/>
      <c r="E278" s="2" t="s">
        <v>0</v>
      </c>
      <c r="F278" s="13"/>
      <c r="G278" s="2" t="s">
        <v>11</v>
      </c>
      <c r="H278" s="7" t="str">
        <f t="shared" si="4"/>
        <v>*STQPPCDE;277;;#</v>
      </c>
    </row>
    <row r="279" spans="1:8" ht="25.05" customHeight="1">
      <c r="A279" s="2" t="s">
        <v>31</v>
      </c>
      <c r="B279" s="25">
        <v>278</v>
      </c>
      <c r="C279" s="2" t="s">
        <v>0</v>
      </c>
      <c r="D279" s="13"/>
      <c r="E279" s="2" t="s">
        <v>0</v>
      </c>
      <c r="F279" s="13"/>
      <c r="G279" s="2" t="s">
        <v>11</v>
      </c>
      <c r="H279" s="7" t="str">
        <f t="shared" si="4"/>
        <v>*STQPPCDE;278;;#</v>
      </c>
    </row>
    <row r="280" spans="1:8" ht="25.05" customHeight="1">
      <c r="A280" s="2" t="s">
        <v>31</v>
      </c>
      <c r="B280" s="25">
        <v>279</v>
      </c>
      <c r="C280" s="2" t="s">
        <v>0</v>
      </c>
      <c r="D280" s="13"/>
      <c r="E280" s="2" t="s">
        <v>0</v>
      </c>
      <c r="F280" s="13"/>
      <c r="G280" s="2" t="s">
        <v>11</v>
      </c>
      <c r="H280" s="7" t="str">
        <f t="shared" si="4"/>
        <v>*STQPPCDE;279;;#</v>
      </c>
    </row>
    <row r="281" spans="1:8" ht="25.05" customHeight="1">
      <c r="A281" s="2" t="s">
        <v>31</v>
      </c>
      <c r="B281" s="25">
        <v>280</v>
      </c>
      <c r="C281" s="2" t="s">
        <v>0</v>
      </c>
      <c r="D281" s="13"/>
      <c r="E281" s="2" t="s">
        <v>0</v>
      </c>
      <c r="F281" s="13"/>
      <c r="G281" s="2" t="s">
        <v>11</v>
      </c>
      <c r="H281" s="7" t="str">
        <f t="shared" si="4"/>
        <v>*STQPPCDE;280;;#</v>
      </c>
    </row>
    <row r="282" spans="1:8" ht="25.05" customHeight="1">
      <c r="A282" s="2" t="s">
        <v>31</v>
      </c>
      <c r="B282" s="25">
        <v>281</v>
      </c>
      <c r="C282" s="2" t="s">
        <v>0</v>
      </c>
      <c r="D282" s="13"/>
      <c r="E282" s="2" t="s">
        <v>0</v>
      </c>
      <c r="F282" s="13"/>
      <c r="G282" s="2" t="s">
        <v>11</v>
      </c>
      <c r="H282" s="7" t="str">
        <f t="shared" si="4"/>
        <v>*STQPPCDE;281;;#</v>
      </c>
    </row>
    <row r="283" spans="1:8" ht="25.05" customHeight="1">
      <c r="A283" s="2" t="s">
        <v>31</v>
      </c>
      <c r="B283" s="25">
        <v>282</v>
      </c>
      <c r="C283" s="2" t="s">
        <v>0</v>
      </c>
      <c r="D283" s="13"/>
      <c r="E283" s="2" t="s">
        <v>0</v>
      </c>
      <c r="F283" s="13"/>
      <c r="G283" s="2" t="s">
        <v>11</v>
      </c>
      <c r="H283" s="7" t="str">
        <f t="shared" si="4"/>
        <v>*STQPPCDE;282;;#</v>
      </c>
    </row>
    <row r="284" spans="1:8" ht="25.05" customHeight="1">
      <c r="A284" s="2" t="s">
        <v>31</v>
      </c>
      <c r="B284" s="25">
        <v>283</v>
      </c>
      <c r="C284" s="2" t="s">
        <v>0</v>
      </c>
      <c r="D284" s="13"/>
      <c r="E284" s="2" t="s">
        <v>0</v>
      </c>
      <c r="F284" s="13"/>
      <c r="G284" s="2" t="s">
        <v>11</v>
      </c>
      <c r="H284" s="7" t="str">
        <f t="shared" si="4"/>
        <v>*STQPPCDE;283;;#</v>
      </c>
    </row>
    <row r="285" spans="1:8" ht="25.05" customHeight="1">
      <c r="A285" s="2" t="s">
        <v>31</v>
      </c>
      <c r="B285" s="25">
        <v>284</v>
      </c>
      <c r="C285" s="2" t="s">
        <v>0</v>
      </c>
      <c r="D285" s="13"/>
      <c r="E285" s="2" t="s">
        <v>0</v>
      </c>
      <c r="F285" s="13"/>
      <c r="G285" s="2" t="s">
        <v>11</v>
      </c>
      <c r="H285" s="7" t="str">
        <f t="shared" si="4"/>
        <v>*STQPPCDE;284;;#</v>
      </c>
    </row>
    <row r="286" spans="1:8" ht="25.05" customHeight="1">
      <c r="A286" s="2" t="s">
        <v>31</v>
      </c>
      <c r="B286" s="25">
        <v>285</v>
      </c>
      <c r="C286" s="2" t="s">
        <v>0</v>
      </c>
      <c r="D286" s="13"/>
      <c r="E286" s="2" t="s">
        <v>0</v>
      </c>
      <c r="F286" s="13"/>
      <c r="G286" s="2" t="s">
        <v>11</v>
      </c>
      <c r="H286" s="7" t="str">
        <f t="shared" si="4"/>
        <v>*STQPPCDE;285;;#</v>
      </c>
    </row>
    <row r="287" spans="1:8" ht="25.05" customHeight="1">
      <c r="A287" s="2" t="s">
        <v>31</v>
      </c>
      <c r="B287" s="25">
        <v>286</v>
      </c>
      <c r="C287" s="2" t="s">
        <v>0</v>
      </c>
      <c r="D287" s="13"/>
      <c r="E287" s="2" t="s">
        <v>0</v>
      </c>
      <c r="F287" s="13"/>
      <c r="G287" s="2" t="s">
        <v>11</v>
      </c>
      <c r="H287" s="7" t="str">
        <f t="shared" si="4"/>
        <v>*STQPPCDE;286;;#</v>
      </c>
    </row>
    <row r="288" spans="1:8" ht="25.05" customHeight="1">
      <c r="A288" s="2" t="s">
        <v>31</v>
      </c>
      <c r="B288" s="25">
        <v>287</v>
      </c>
      <c r="C288" s="2" t="s">
        <v>0</v>
      </c>
      <c r="D288" s="13"/>
      <c r="E288" s="2" t="s">
        <v>0</v>
      </c>
      <c r="F288" s="13"/>
      <c r="G288" s="2" t="s">
        <v>11</v>
      </c>
      <c r="H288" s="7" t="str">
        <f t="shared" si="4"/>
        <v>*STQPPCDE;287;;#</v>
      </c>
    </row>
    <row r="289" spans="1:8" ht="25.05" customHeight="1">
      <c r="A289" s="2" t="s">
        <v>31</v>
      </c>
      <c r="B289" s="25">
        <v>288</v>
      </c>
      <c r="C289" s="2" t="s">
        <v>0</v>
      </c>
      <c r="D289" s="13"/>
      <c r="E289" s="2" t="s">
        <v>0</v>
      </c>
      <c r="F289" s="13"/>
      <c r="G289" s="2" t="s">
        <v>11</v>
      </c>
      <c r="H289" s="7" t="str">
        <f t="shared" si="4"/>
        <v>*STQPPCDE;288;;#</v>
      </c>
    </row>
    <row r="290" spans="1:8" ht="25.05" customHeight="1">
      <c r="A290" s="2" t="s">
        <v>31</v>
      </c>
      <c r="B290" s="25">
        <v>289</v>
      </c>
      <c r="C290" s="2" t="s">
        <v>0</v>
      </c>
      <c r="D290" s="13"/>
      <c r="E290" s="2" t="s">
        <v>0</v>
      </c>
      <c r="F290" s="13"/>
      <c r="G290" s="2" t="s">
        <v>11</v>
      </c>
      <c r="H290" s="7" t="str">
        <f t="shared" si="4"/>
        <v>*STQPPCDE;289;;#</v>
      </c>
    </row>
    <row r="291" spans="1:8" ht="25.05" customHeight="1">
      <c r="A291" s="2" t="s">
        <v>31</v>
      </c>
      <c r="B291" s="25">
        <v>290</v>
      </c>
      <c r="C291" s="2" t="s">
        <v>0</v>
      </c>
      <c r="D291" s="13"/>
      <c r="E291" s="2" t="s">
        <v>0</v>
      </c>
      <c r="F291" s="13"/>
      <c r="G291" s="2" t="s">
        <v>11</v>
      </c>
      <c r="H291" s="7" t="str">
        <f t="shared" si="4"/>
        <v>*STQPPCDE;290;;#</v>
      </c>
    </row>
    <row r="292" spans="1:8" ht="25.05" customHeight="1">
      <c r="A292" s="2" t="s">
        <v>31</v>
      </c>
      <c r="B292" s="25">
        <v>291</v>
      </c>
      <c r="C292" s="2" t="s">
        <v>0</v>
      </c>
      <c r="D292" s="13"/>
      <c r="E292" s="2" t="s">
        <v>0</v>
      </c>
      <c r="F292" s="13"/>
      <c r="G292" s="2" t="s">
        <v>11</v>
      </c>
      <c r="H292" s="7" t="str">
        <f t="shared" si="4"/>
        <v>*STQPPCDE;291;;#</v>
      </c>
    </row>
    <row r="293" spans="1:8" ht="25.05" customHeight="1">
      <c r="A293" s="2" t="s">
        <v>31</v>
      </c>
      <c r="B293" s="25">
        <v>292</v>
      </c>
      <c r="C293" s="2" t="s">
        <v>0</v>
      </c>
      <c r="D293" s="13"/>
      <c r="E293" s="2" t="s">
        <v>0</v>
      </c>
      <c r="F293" s="13"/>
      <c r="G293" s="2" t="s">
        <v>11</v>
      </c>
      <c r="H293" s="7" t="str">
        <f t="shared" si="4"/>
        <v>*STQPPCDE;292;;#</v>
      </c>
    </row>
    <row r="294" spans="1:8" ht="25.05" customHeight="1">
      <c r="A294" s="2" t="s">
        <v>31</v>
      </c>
      <c r="B294" s="25">
        <v>293</v>
      </c>
      <c r="C294" s="2" t="s">
        <v>0</v>
      </c>
      <c r="D294" s="13"/>
      <c r="E294" s="2" t="s">
        <v>0</v>
      </c>
      <c r="F294" s="13"/>
      <c r="G294" s="2" t="s">
        <v>11</v>
      </c>
      <c r="H294" s="7" t="str">
        <f t="shared" si="4"/>
        <v>*STQPPCDE;293;;#</v>
      </c>
    </row>
    <row r="295" spans="1:8" ht="25.05" customHeight="1">
      <c r="A295" s="2" t="s">
        <v>31</v>
      </c>
      <c r="B295" s="25">
        <v>294</v>
      </c>
      <c r="C295" s="2" t="s">
        <v>0</v>
      </c>
      <c r="D295" s="13"/>
      <c r="E295" s="2" t="s">
        <v>0</v>
      </c>
      <c r="F295" s="13"/>
      <c r="G295" s="2" t="s">
        <v>11</v>
      </c>
      <c r="H295" s="7" t="str">
        <f t="shared" si="4"/>
        <v>*STQPPCDE;294;;#</v>
      </c>
    </row>
    <row r="296" spans="1:8" ht="25.05" customHeight="1">
      <c r="A296" s="2" t="s">
        <v>31</v>
      </c>
      <c r="B296" s="25">
        <v>295</v>
      </c>
      <c r="C296" s="2" t="s">
        <v>0</v>
      </c>
      <c r="D296" s="13"/>
      <c r="E296" s="2" t="s">
        <v>0</v>
      </c>
      <c r="F296" s="13"/>
      <c r="G296" s="2" t="s">
        <v>11</v>
      </c>
      <c r="H296" s="7" t="str">
        <f t="shared" si="4"/>
        <v>*STQPPCDE;295;;#</v>
      </c>
    </row>
    <row r="297" spans="1:8" ht="25.05" customHeight="1">
      <c r="A297" s="2" t="s">
        <v>31</v>
      </c>
      <c r="B297" s="25">
        <v>296</v>
      </c>
      <c r="C297" s="2" t="s">
        <v>0</v>
      </c>
      <c r="D297" s="13"/>
      <c r="E297" s="2" t="s">
        <v>0</v>
      </c>
      <c r="F297" s="13"/>
      <c r="G297" s="2" t="s">
        <v>11</v>
      </c>
      <c r="H297" s="7" t="str">
        <f t="shared" si="4"/>
        <v>*STQPPCDE;296;;#</v>
      </c>
    </row>
    <row r="298" spans="1:8" ht="25.05" customHeight="1">
      <c r="A298" s="2" t="s">
        <v>31</v>
      </c>
      <c r="B298" s="25">
        <v>297</v>
      </c>
      <c r="C298" s="2" t="s">
        <v>0</v>
      </c>
      <c r="D298" s="13"/>
      <c r="E298" s="2" t="s">
        <v>0</v>
      </c>
      <c r="F298" s="13"/>
      <c r="G298" s="2" t="s">
        <v>11</v>
      </c>
      <c r="H298" s="7" t="str">
        <f t="shared" si="4"/>
        <v>*STQPPCDE;297;;#</v>
      </c>
    </row>
    <row r="299" spans="1:8" ht="25.05" customHeight="1">
      <c r="A299" s="2" t="s">
        <v>31</v>
      </c>
      <c r="B299" s="25">
        <v>298</v>
      </c>
      <c r="C299" s="2" t="s">
        <v>0</v>
      </c>
      <c r="D299" s="13"/>
      <c r="E299" s="2" t="s">
        <v>0</v>
      </c>
      <c r="F299" s="13"/>
      <c r="G299" s="2" t="s">
        <v>11</v>
      </c>
      <c r="H299" s="7" t="str">
        <f t="shared" si="4"/>
        <v>*STQPPCDE;298;;#</v>
      </c>
    </row>
    <row r="300" spans="1:8" ht="25.05" customHeight="1">
      <c r="A300" s="2" t="s">
        <v>31</v>
      </c>
      <c r="B300" s="25">
        <v>299</v>
      </c>
      <c r="C300" s="2" t="s">
        <v>0</v>
      </c>
      <c r="D300" s="13"/>
      <c r="E300" s="2" t="s">
        <v>0</v>
      </c>
      <c r="F300" s="13"/>
      <c r="G300" s="2" t="s">
        <v>11</v>
      </c>
      <c r="H300" s="7" t="str">
        <f t="shared" si="4"/>
        <v>*STQPPCDE;299;;#</v>
      </c>
    </row>
    <row r="301" spans="1:8" ht="25.05" customHeight="1">
      <c r="A301" s="2" t="s">
        <v>31</v>
      </c>
      <c r="B301" s="25">
        <v>300</v>
      </c>
      <c r="C301" s="2" t="s">
        <v>0</v>
      </c>
      <c r="D301" s="13"/>
      <c r="E301" s="2" t="s">
        <v>0</v>
      </c>
      <c r="F301" s="13"/>
      <c r="G301" s="2" t="s">
        <v>11</v>
      </c>
      <c r="H301" s="7" t="str">
        <f t="shared" si="4"/>
        <v>*STQPPCDE;300;;#</v>
      </c>
    </row>
    <row r="302" spans="1:8" ht="25.05" customHeight="1">
      <c r="A302" s="2" t="s">
        <v>31</v>
      </c>
      <c r="B302" s="25">
        <v>301</v>
      </c>
      <c r="C302" s="2" t="s">
        <v>0</v>
      </c>
      <c r="D302" s="13"/>
      <c r="E302" s="2" t="s">
        <v>0</v>
      </c>
      <c r="F302" s="13"/>
      <c r="G302" s="2" t="s">
        <v>11</v>
      </c>
      <c r="H302" s="7" t="str">
        <f t="shared" si="4"/>
        <v>*STQPPCDE;301;;#</v>
      </c>
    </row>
    <row r="303" spans="1:8" ht="25.05" customHeight="1">
      <c r="A303" s="2" t="s">
        <v>31</v>
      </c>
      <c r="B303" s="25">
        <v>302</v>
      </c>
      <c r="C303" s="2" t="s">
        <v>0</v>
      </c>
      <c r="D303" s="13"/>
      <c r="E303" s="2" t="s">
        <v>0</v>
      </c>
      <c r="F303" s="13"/>
      <c r="G303" s="2" t="s">
        <v>11</v>
      </c>
      <c r="H303" s="7" t="str">
        <f t="shared" si="4"/>
        <v>*STQPPCDE;302;;#</v>
      </c>
    </row>
    <row r="304" spans="1:8" ht="25.05" customHeight="1">
      <c r="A304" s="2" t="s">
        <v>31</v>
      </c>
      <c r="B304" s="25">
        <v>303</v>
      </c>
      <c r="C304" s="2" t="s">
        <v>0</v>
      </c>
      <c r="D304" s="13"/>
      <c r="E304" s="2" t="s">
        <v>0</v>
      </c>
      <c r="F304" s="13"/>
      <c r="G304" s="2" t="s">
        <v>11</v>
      </c>
      <c r="H304" s="7" t="str">
        <f t="shared" si="4"/>
        <v>*STQPPCDE;303;;#</v>
      </c>
    </row>
    <row r="305" spans="1:8" ht="25.05" customHeight="1">
      <c r="A305" s="2" t="s">
        <v>31</v>
      </c>
      <c r="B305" s="25">
        <v>304</v>
      </c>
      <c r="C305" s="2" t="s">
        <v>0</v>
      </c>
      <c r="D305" s="13"/>
      <c r="E305" s="2" t="s">
        <v>0</v>
      </c>
      <c r="F305" s="13"/>
      <c r="G305" s="2" t="s">
        <v>11</v>
      </c>
      <c r="H305" s="7" t="str">
        <f t="shared" si="4"/>
        <v>*STQPPCDE;304;;#</v>
      </c>
    </row>
    <row r="306" spans="1:8" ht="25.05" customHeight="1">
      <c r="A306" s="2" t="s">
        <v>31</v>
      </c>
      <c r="B306" s="25">
        <v>305</v>
      </c>
      <c r="C306" s="2" t="s">
        <v>0</v>
      </c>
      <c r="D306" s="13"/>
      <c r="E306" s="2" t="s">
        <v>0</v>
      </c>
      <c r="F306" s="13"/>
      <c r="G306" s="2" t="s">
        <v>11</v>
      </c>
      <c r="H306" s="7" t="str">
        <f t="shared" si="4"/>
        <v>*STQPPCDE;305;;#</v>
      </c>
    </row>
    <row r="307" spans="1:8" ht="25.05" customHeight="1">
      <c r="A307" s="2" t="s">
        <v>31</v>
      </c>
      <c r="B307" s="25">
        <v>306</v>
      </c>
      <c r="C307" s="2" t="s">
        <v>0</v>
      </c>
      <c r="D307" s="13"/>
      <c r="E307" s="2" t="s">
        <v>0</v>
      </c>
      <c r="F307" s="13"/>
      <c r="G307" s="2" t="s">
        <v>11</v>
      </c>
      <c r="H307" s="7" t="str">
        <f t="shared" si="4"/>
        <v>*STQPPCDE;306;;#</v>
      </c>
    </row>
    <row r="308" spans="1:8" ht="25.05" customHeight="1">
      <c r="A308" s="2" t="s">
        <v>31</v>
      </c>
      <c r="B308" s="25">
        <v>307</v>
      </c>
      <c r="C308" s="2" t="s">
        <v>0</v>
      </c>
      <c r="D308" s="13"/>
      <c r="E308" s="2" t="s">
        <v>0</v>
      </c>
      <c r="F308" s="13"/>
      <c r="G308" s="2" t="s">
        <v>11</v>
      </c>
      <c r="H308" s="7" t="str">
        <f t="shared" si="4"/>
        <v>*STQPPCDE;307;;#</v>
      </c>
    </row>
    <row r="309" spans="1:8" ht="25.05" customHeight="1">
      <c r="A309" s="2" t="s">
        <v>31</v>
      </c>
      <c r="B309" s="25">
        <v>308</v>
      </c>
      <c r="C309" s="2" t="s">
        <v>0</v>
      </c>
      <c r="D309" s="13"/>
      <c r="E309" s="2" t="s">
        <v>0</v>
      </c>
      <c r="F309" s="13"/>
      <c r="G309" s="2" t="s">
        <v>11</v>
      </c>
      <c r="H309" s="7" t="str">
        <f t="shared" si="4"/>
        <v>*STQPPCDE;308;;#</v>
      </c>
    </row>
    <row r="310" spans="1:8" ht="25.05" customHeight="1">
      <c r="A310" s="2" t="s">
        <v>31</v>
      </c>
      <c r="B310" s="25">
        <v>309</v>
      </c>
      <c r="C310" s="2" t="s">
        <v>0</v>
      </c>
      <c r="D310" s="13"/>
      <c r="E310" s="2" t="s">
        <v>0</v>
      </c>
      <c r="F310" s="13"/>
      <c r="G310" s="2" t="s">
        <v>11</v>
      </c>
      <c r="H310" s="7" t="str">
        <f t="shared" si="4"/>
        <v>*STQPPCDE;309;;#</v>
      </c>
    </row>
    <row r="311" spans="1:8" ht="25.05" customHeight="1">
      <c r="A311" s="2" t="s">
        <v>31</v>
      </c>
      <c r="B311" s="25">
        <v>310</v>
      </c>
      <c r="C311" s="2" t="s">
        <v>0</v>
      </c>
      <c r="D311" s="13"/>
      <c r="E311" s="2" t="s">
        <v>0</v>
      </c>
      <c r="F311" s="13"/>
      <c r="G311" s="2" t="s">
        <v>11</v>
      </c>
      <c r="H311" s="7" t="str">
        <f t="shared" si="4"/>
        <v>*STQPPCDE;310;;#</v>
      </c>
    </row>
    <row r="312" spans="1:8" ht="25.05" customHeight="1">
      <c r="A312" s="2" t="s">
        <v>31</v>
      </c>
      <c r="B312" s="25">
        <v>311</v>
      </c>
      <c r="C312" s="2" t="s">
        <v>0</v>
      </c>
      <c r="D312" s="13"/>
      <c r="E312" s="2" t="s">
        <v>0</v>
      </c>
      <c r="F312" s="13"/>
      <c r="G312" s="2" t="s">
        <v>11</v>
      </c>
      <c r="H312" s="7" t="str">
        <f t="shared" si="4"/>
        <v>*STQPPCDE;311;;#</v>
      </c>
    </row>
    <row r="313" spans="1:8" ht="25.05" customHeight="1">
      <c r="A313" s="2" t="s">
        <v>31</v>
      </c>
      <c r="B313" s="25">
        <v>312</v>
      </c>
      <c r="C313" s="2" t="s">
        <v>0</v>
      </c>
      <c r="D313" s="13"/>
      <c r="E313" s="2" t="s">
        <v>0</v>
      </c>
      <c r="F313" s="13"/>
      <c r="G313" s="2" t="s">
        <v>11</v>
      </c>
      <c r="H313" s="7" t="str">
        <f t="shared" si="4"/>
        <v>*STQPPCDE;312;;#</v>
      </c>
    </row>
    <row r="314" spans="1:8" ht="25.05" customHeight="1">
      <c r="A314" s="2" t="s">
        <v>31</v>
      </c>
      <c r="B314" s="25">
        <v>313</v>
      </c>
      <c r="C314" s="2" t="s">
        <v>0</v>
      </c>
      <c r="D314" s="13"/>
      <c r="E314" s="2" t="s">
        <v>0</v>
      </c>
      <c r="F314" s="13"/>
      <c r="G314" s="2" t="s">
        <v>11</v>
      </c>
      <c r="H314" s="7" t="str">
        <f t="shared" si="4"/>
        <v>*STQPPCDE;313;;#</v>
      </c>
    </row>
    <row r="315" spans="1:8" ht="25.05" customHeight="1">
      <c r="A315" s="2" t="s">
        <v>31</v>
      </c>
      <c r="B315" s="25">
        <v>314</v>
      </c>
      <c r="C315" s="2" t="s">
        <v>0</v>
      </c>
      <c r="D315" s="13"/>
      <c r="E315" s="2" t="s">
        <v>0</v>
      </c>
      <c r="F315" s="13"/>
      <c r="G315" s="2" t="s">
        <v>11</v>
      </c>
      <c r="H315" s="7" t="str">
        <f t="shared" si="4"/>
        <v>*STQPPCDE;314;;#</v>
      </c>
    </row>
    <row r="316" spans="1:8" ht="25.05" customHeight="1">
      <c r="A316" s="2" t="s">
        <v>31</v>
      </c>
      <c r="B316" s="25">
        <v>315</v>
      </c>
      <c r="C316" s="2" t="s">
        <v>0</v>
      </c>
      <c r="D316" s="13"/>
      <c r="E316" s="2" t="s">
        <v>0</v>
      </c>
      <c r="F316" s="13"/>
      <c r="G316" s="2" t="s">
        <v>11</v>
      </c>
      <c r="H316" s="7" t="str">
        <f t="shared" si="4"/>
        <v>*STQPPCDE;315;;#</v>
      </c>
    </row>
    <row r="317" spans="1:8" ht="25.05" customHeight="1">
      <c r="A317" s="2" t="s">
        <v>31</v>
      </c>
      <c r="B317" s="25">
        <v>316</v>
      </c>
      <c r="C317" s="2" t="s">
        <v>0</v>
      </c>
      <c r="D317" s="13"/>
      <c r="E317" s="2" t="s">
        <v>0</v>
      </c>
      <c r="F317" s="13"/>
      <c r="G317" s="2" t="s">
        <v>11</v>
      </c>
      <c r="H317" s="7" t="str">
        <f t="shared" si="4"/>
        <v>*STQPPCDE;316;;#</v>
      </c>
    </row>
    <row r="318" spans="1:8" ht="25.05" customHeight="1">
      <c r="A318" s="2" t="s">
        <v>31</v>
      </c>
      <c r="B318" s="25">
        <v>317</v>
      </c>
      <c r="C318" s="2" t="s">
        <v>0</v>
      </c>
      <c r="D318" s="13"/>
      <c r="E318" s="2" t="s">
        <v>0</v>
      </c>
      <c r="F318" s="13"/>
      <c r="G318" s="2" t="s">
        <v>11</v>
      </c>
      <c r="H318" s="7" t="str">
        <f t="shared" si="4"/>
        <v>*STQPPCDE;317;;#</v>
      </c>
    </row>
    <row r="319" spans="1:8" ht="25.05" customHeight="1">
      <c r="A319" s="2" t="s">
        <v>31</v>
      </c>
      <c r="B319" s="25">
        <v>318</v>
      </c>
      <c r="C319" s="2" t="s">
        <v>0</v>
      </c>
      <c r="D319" s="13"/>
      <c r="E319" s="2" t="s">
        <v>0</v>
      </c>
      <c r="F319" s="13"/>
      <c r="G319" s="2" t="s">
        <v>11</v>
      </c>
      <c r="H319" s="7" t="str">
        <f t="shared" si="4"/>
        <v>*STQPPCDE;318;;#</v>
      </c>
    </row>
    <row r="320" spans="1:8" ht="25.05" customHeight="1">
      <c r="A320" s="2" t="s">
        <v>31</v>
      </c>
      <c r="B320" s="25">
        <v>319</v>
      </c>
      <c r="C320" s="2" t="s">
        <v>0</v>
      </c>
      <c r="D320" s="13"/>
      <c r="E320" s="2" t="s">
        <v>0</v>
      </c>
      <c r="F320" s="13"/>
      <c r="G320" s="2" t="s">
        <v>11</v>
      </c>
      <c r="H320" s="7" t="str">
        <f t="shared" si="4"/>
        <v>*STQPPCDE;319;;#</v>
      </c>
    </row>
    <row r="321" spans="1:8" ht="25.05" customHeight="1">
      <c r="A321" s="2" t="s">
        <v>31</v>
      </c>
      <c r="B321" s="25">
        <v>320</v>
      </c>
      <c r="C321" s="2" t="s">
        <v>0</v>
      </c>
      <c r="D321" s="13"/>
      <c r="E321" s="2" t="s">
        <v>0</v>
      </c>
      <c r="F321" s="13"/>
      <c r="G321" s="2" t="s">
        <v>11</v>
      </c>
      <c r="H321" s="7" t="str">
        <f t="shared" si="4"/>
        <v>*STQPPCDE;320;;#</v>
      </c>
    </row>
    <row r="322" spans="1:8" ht="25.05" customHeight="1">
      <c r="A322" s="2" t="s">
        <v>31</v>
      </c>
      <c r="B322" s="25">
        <v>321</v>
      </c>
      <c r="C322" s="2" t="s">
        <v>0</v>
      </c>
      <c r="D322" s="13"/>
      <c r="E322" s="2" t="s">
        <v>0</v>
      </c>
      <c r="F322" s="13"/>
      <c r="G322" s="2" t="s">
        <v>11</v>
      </c>
      <c r="H322" s="7" t="str">
        <f t="shared" ref="H322:H385" si="5">_xlfn.CONCAT(A322:G322)</f>
        <v>*STQPPCDE;321;;#</v>
      </c>
    </row>
    <row r="323" spans="1:8" ht="25.05" customHeight="1">
      <c r="A323" s="2" t="s">
        <v>31</v>
      </c>
      <c r="B323" s="25">
        <v>322</v>
      </c>
      <c r="C323" s="2" t="s">
        <v>0</v>
      </c>
      <c r="D323" s="13"/>
      <c r="E323" s="2" t="s">
        <v>0</v>
      </c>
      <c r="F323" s="13"/>
      <c r="G323" s="2" t="s">
        <v>11</v>
      </c>
      <c r="H323" s="7" t="str">
        <f t="shared" si="5"/>
        <v>*STQPPCDE;322;;#</v>
      </c>
    </row>
    <row r="324" spans="1:8" ht="25.05" customHeight="1">
      <c r="A324" s="2" t="s">
        <v>31</v>
      </c>
      <c r="B324" s="25">
        <v>323</v>
      </c>
      <c r="C324" s="2" t="s">
        <v>0</v>
      </c>
      <c r="D324" s="13"/>
      <c r="E324" s="2" t="s">
        <v>0</v>
      </c>
      <c r="F324" s="13"/>
      <c r="G324" s="2" t="s">
        <v>11</v>
      </c>
      <c r="H324" s="7" t="str">
        <f t="shared" si="5"/>
        <v>*STQPPCDE;323;;#</v>
      </c>
    </row>
    <row r="325" spans="1:8" ht="25.05" customHeight="1">
      <c r="A325" s="2" t="s">
        <v>31</v>
      </c>
      <c r="B325" s="25">
        <v>324</v>
      </c>
      <c r="C325" s="2" t="s">
        <v>0</v>
      </c>
      <c r="D325" s="13"/>
      <c r="E325" s="2" t="s">
        <v>0</v>
      </c>
      <c r="F325" s="13"/>
      <c r="G325" s="2" t="s">
        <v>11</v>
      </c>
      <c r="H325" s="7" t="str">
        <f t="shared" si="5"/>
        <v>*STQPPCDE;324;;#</v>
      </c>
    </row>
    <row r="326" spans="1:8" ht="25.05" customHeight="1">
      <c r="A326" s="2" t="s">
        <v>31</v>
      </c>
      <c r="B326" s="25">
        <v>325</v>
      </c>
      <c r="C326" s="2" t="s">
        <v>0</v>
      </c>
      <c r="D326" s="13"/>
      <c r="E326" s="2" t="s">
        <v>0</v>
      </c>
      <c r="F326" s="13"/>
      <c r="G326" s="2" t="s">
        <v>11</v>
      </c>
      <c r="H326" s="7" t="str">
        <f t="shared" si="5"/>
        <v>*STQPPCDE;325;;#</v>
      </c>
    </row>
    <row r="327" spans="1:8" ht="25.05" customHeight="1">
      <c r="A327" s="2" t="s">
        <v>31</v>
      </c>
      <c r="B327" s="25">
        <v>326</v>
      </c>
      <c r="C327" s="2" t="s">
        <v>0</v>
      </c>
      <c r="D327" s="13"/>
      <c r="E327" s="2" t="s">
        <v>0</v>
      </c>
      <c r="F327" s="13"/>
      <c r="G327" s="2" t="s">
        <v>11</v>
      </c>
      <c r="H327" s="7" t="str">
        <f t="shared" si="5"/>
        <v>*STQPPCDE;326;;#</v>
      </c>
    </row>
    <row r="328" spans="1:8" ht="25.05" customHeight="1">
      <c r="A328" s="2" t="s">
        <v>31</v>
      </c>
      <c r="B328" s="25">
        <v>327</v>
      </c>
      <c r="C328" s="2" t="s">
        <v>0</v>
      </c>
      <c r="D328" s="13"/>
      <c r="E328" s="2" t="s">
        <v>0</v>
      </c>
      <c r="F328" s="13"/>
      <c r="G328" s="2" t="s">
        <v>11</v>
      </c>
      <c r="H328" s="7" t="str">
        <f t="shared" si="5"/>
        <v>*STQPPCDE;327;;#</v>
      </c>
    </row>
    <row r="329" spans="1:8" ht="25.05" customHeight="1">
      <c r="A329" s="2" t="s">
        <v>31</v>
      </c>
      <c r="B329" s="25">
        <v>328</v>
      </c>
      <c r="C329" s="2" t="s">
        <v>0</v>
      </c>
      <c r="D329" s="13"/>
      <c r="E329" s="2" t="s">
        <v>0</v>
      </c>
      <c r="F329" s="13"/>
      <c r="G329" s="2" t="s">
        <v>11</v>
      </c>
      <c r="H329" s="7" t="str">
        <f t="shared" si="5"/>
        <v>*STQPPCDE;328;;#</v>
      </c>
    </row>
    <row r="330" spans="1:8" ht="25.05" customHeight="1">
      <c r="A330" s="2" t="s">
        <v>31</v>
      </c>
      <c r="B330" s="25">
        <v>329</v>
      </c>
      <c r="C330" s="2" t="s">
        <v>0</v>
      </c>
      <c r="D330" s="13"/>
      <c r="E330" s="2" t="s">
        <v>0</v>
      </c>
      <c r="F330" s="13"/>
      <c r="G330" s="2" t="s">
        <v>11</v>
      </c>
      <c r="H330" s="7" t="str">
        <f t="shared" si="5"/>
        <v>*STQPPCDE;329;;#</v>
      </c>
    </row>
    <row r="331" spans="1:8" ht="25.05" customHeight="1">
      <c r="A331" s="2" t="s">
        <v>31</v>
      </c>
      <c r="B331" s="25">
        <v>330</v>
      </c>
      <c r="C331" s="2" t="s">
        <v>0</v>
      </c>
      <c r="D331" s="13"/>
      <c r="E331" s="2" t="s">
        <v>0</v>
      </c>
      <c r="F331" s="13"/>
      <c r="G331" s="2" t="s">
        <v>11</v>
      </c>
      <c r="H331" s="7" t="str">
        <f t="shared" si="5"/>
        <v>*STQPPCDE;330;;#</v>
      </c>
    </row>
    <row r="332" spans="1:8" ht="25.05" customHeight="1">
      <c r="A332" s="2" t="s">
        <v>31</v>
      </c>
      <c r="B332" s="25">
        <v>331</v>
      </c>
      <c r="C332" s="2" t="s">
        <v>0</v>
      </c>
      <c r="D332" s="13"/>
      <c r="E332" s="2" t="s">
        <v>0</v>
      </c>
      <c r="F332" s="13"/>
      <c r="G332" s="2" t="s">
        <v>11</v>
      </c>
      <c r="H332" s="7" t="str">
        <f t="shared" si="5"/>
        <v>*STQPPCDE;331;;#</v>
      </c>
    </row>
    <row r="333" spans="1:8" ht="25.05" customHeight="1">
      <c r="A333" s="2" t="s">
        <v>31</v>
      </c>
      <c r="B333" s="25">
        <v>332</v>
      </c>
      <c r="C333" s="2" t="s">
        <v>0</v>
      </c>
      <c r="D333" s="13"/>
      <c r="E333" s="2" t="s">
        <v>0</v>
      </c>
      <c r="F333" s="13"/>
      <c r="G333" s="2" t="s">
        <v>11</v>
      </c>
      <c r="H333" s="7" t="str">
        <f t="shared" si="5"/>
        <v>*STQPPCDE;332;;#</v>
      </c>
    </row>
    <row r="334" spans="1:8" ht="25.05" customHeight="1">
      <c r="A334" s="2" t="s">
        <v>31</v>
      </c>
      <c r="B334" s="25">
        <v>333</v>
      </c>
      <c r="C334" s="2" t="s">
        <v>0</v>
      </c>
      <c r="D334" s="13"/>
      <c r="E334" s="2" t="s">
        <v>0</v>
      </c>
      <c r="F334" s="13"/>
      <c r="G334" s="2" t="s">
        <v>11</v>
      </c>
      <c r="H334" s="7" t="str">
        <f t="shared" si="5"/>
        <v>*STQPPCDE;333;;#</v>
      </c>
    </row>
    <row r="335" spans="1:8" ht="25.05" customHeight="1">
      <c r="A335" s="2" t="s">
        <v>31</v>
      </c>
      <c r="B335" s="25">
        <v>334</v>
      </c>
      <c r="C335" s="2" t="s">
        <v>0</v>
      </c>
      <c r="D335" s="13"/>
      <c r="E335" s="2" t="s">
        <v>0</v>
      </c>
      <c r="F335" s="13"/>
      <c r="G335" s="2" t="s">
        <v>11</v>
      </c>
      <c r="H335" s="7" t="str">
        <f t="shared" si="5"/>
        <v>*STQPPCDE;334;;#</v>
      </c>
    </row>
    <row r="336" spans="1:8" ht="25.05" customHeight="1">
      <c r="A336" s="2" t="s">
        <v>31</v>
      </c>
      <c r="B336" s="25">
        <v>335</v>
      </c>
      <c r="C336" s="2" t="s">
        <v>0</v>
      </c>
      <c r="D336" s="13"/>
      <c r="E336" s="2" t="s">
        <v>0</v>
      </c>
      <c r="F336" s="13"/>
      <c r="G336" s="2" t="s">
        <v>11</v>
      </c>
      <c r="H336" s="7" t="str">
        <f t="shared" si="5"/>
        <v>*STQPPCDE;335;;#</v>
      </c>
    </row>
    <row r="337" spans="1:8" ht="25.05" customHeight="1">
      <c r="A337" s="2" t="s">
        <v>31</v>
      </c>
      <c r="B337" s="25">
        <v>336</v>
      </c>
      <c r="C337" s="2" t="s">
        <v>0</v>
      </c>
      <c r="D337" s="13"/>
      <c r="E337" s="2" t="s">
        <v>0</v>
      </c>
      <c r="F337" s="13"/>
      <c r="G337" s="2" t="s">
        <v>11</v>
      </c>
      <c r="H337" s="7" t="str">
        <f t="shared" si="5"/>
        <v>*STQPPCDE;336;;#</v>
      </c>
    </row>
    <row r="338" spans="1:8" ht="25.05" customHeight="1">
      <c r="A338" s="2" t="s">
        <v>31</v>
      </c>
      <c r="B338" s="25">
        <v>337</v>
      </c>
      <c r="C338" s="2" t="s">
        <v>0</v>
      </c>
      <c r="D338" s="13"/>
      <c r="E338" s="2" t="s">
        <v>0</v>
      </c>
      <c r="F338" s="13"/>
      <c r="G338" s="2" t="s">
        <v>11</v>
      </c>
      <c r="H338" s="7" t="str">
        <f t="shared" si="5"/>
        <v>*STQPPCDE;337;;#</v>
      </c>
    </row>
    <row r="339" spans="1:8" ht="25.05" customHeight="1">
      <c r="A339" s="2" t="s">
        <v>31</v>
      </c>
      <c r="B339" s="25">
        <v>338</v>
      </c>
      <c r="C339" s="2" t="s">
        <v>0</v>
      </c>
      <c r="D339" s="13"/>
      <c r="E339" s="2" t="s">
        <v>0</v>
      </c>
      <c r="F339" s="13"/>
      <c r="G339" s="2" t="s">
        <v>11</v>
      </c>
      <c r="H339" s="7" t="str">
        <f t="shared" si="5"/>
        <v>*STQPPCDE;338;;#</v>
      </c>
    </row>
    <row r="340" spans="1:8" ht="25.05" customHeight="1">
      <c r="A340" s="2" t="s">
        <v>31</v>
      </c>
      <c r="B340" s="25">
        <v>339</v>
      </c>
      <c r="C340" s="2" t="s">
        <v>0</v>
      </c>
      <c r="D340" s="13"/>
      <c r="E340" s="2" t="s">
        <v>0</v>
      </c>
      <c r="F340" s="13"/>
      <c r="G340" s="2" t="s">
        <v>11</v>
      </c>
      <c r="H340" s="7" t="str">
        <f t="shared" si="5"/>
        <v>*STQPPCDE;339;;#</v>
      </c>
    </row>
    <row r="341" spans="1:8" ht="25.05" customHeight="1">
      <c r="A341" s="2" t="s">
        <v>31</v>
      </c>
      <c r="B341" s="25">
        <v>340</v>
      </c>
      <c r="C341" s="2" t="s">
        <v>0</v>
      </c>
      <c r="D341" s="13"/>
      <c r="E341" s="2" t="s">
        <v>0</v>
      </c>
      <c r="F341" s="13"/>
      <c r="G341" s="2" t="s">
        <v>11</v>
      </c>
      <c r="H341" s="7" t="str">
        <f t="shared" si="5"/>
        <v>*STQPPCDE;340;;#</v>
      </c>
    </row>
    <row r="342" spans="1:8" ht="25.05" customHeight="1">
      <c r="A342" s="2" t="s">
        <v>31</v>
      </c>
      <c r="B342" s="25">
        <v>341</v>
      </c>
      <c r="C342" s="2" t="s">
        <v>0</v>
      </c>
      <c r="D342" s="13"/>
      <c r="E342" s="2" t="s">
        <v>0</v>
      </c>
      <c r="F342" s="13"/>
      <c r="G342" s="2" t="s">
        <v>11</v>
      </c>
      <c r="H342" s="7" t="str">
        <f t="shared" si="5"/>
        <v>*STQPPCDE;341;;#</v>
      </c>
    </row>
    <row r="343" spans="1:8" ht="25.05" customHeight="1">
      <c r="A343" s="2" t="s">
        <v>31</v>
      </c>
      <c r="B343" s="25">
        <v>342</v>
      </c>
      <c r="C343" s="2" t="s">
        <v>0</v>
      </c>
      <c r="D343" s="13"/>
      <c r="E343" s="2" t="s">
        <v>0</v>
      </c>
      <c r="F343" s="13"/>
      <c r="G343" s="2" t="s">
        <v>11</v>
      </c>
      <c r="H343" s="7" t="str">
        <f t="shared" si="5"/>
        <v>*STQPPCDE;342;;#</v>
      </c>
    </row>
    <row r="344" spans="1:8" ht="25.05" customHeight="1">
      <c r="A344" s="2" t="s">
        <v>31</v>
      </c>
      <c r="B344" s="25">
        <v>343</v>
      </c>
      <c r="C344" s="2" t="s">
        <v>0</v>
      </c>
      <c r="D344" s="13"/>
      <c r="E344" s="2" t="s">
        <v>0</v>
      </c>
      <c r="F344" s="13"/>
      <c r="G344" s="2" t="s">
        <v>11</v>
      </c>
      <c r="H344" s="7" t="str">
        <f t="shared" si="5"/>
        <v>*STQPPCDE;343;;#</v>
      </c>
    </row>
    <row r="345" spans="1:8" ht="25.05" customHeight="1">
      <c r="A345" s="2" t="s">
        <v>31</v>
      </c>
      <c r="B345" s="25">
        <v>344</v>
      </c>
      <c r="C345" s="2" t="s">
        <v>0</v>
      </c>
      <c r="D345" s="13"/>
      <c r="E345" s="2" t="s">
        <v>0</v>
      </c>
      <c r="F345" s="13"/>
      <c r="G345" s="2" t="s">
        <v>11</v>
      </c>
      <c r="H345" s="7" t="str">
        <f t="shared" si="5"/>
        <v>*STQPPCDE;344;;#</v>
      </c>
    </row>
    <row r="346" spans="1:8" ht="25.05" customHeight="1">
      <c r="A346" s="2" t="s">
        <v>31</v>
      </c>
      <c r="B346" s="25">
        <v>345</v>
      </c>
      <c r="C346" s="2" t="s">
        <v>0</v>
      </c>
      <c r="D346" s="13"/>
      <c r="E346" s="2" t="s">
        <v>0</v>
      </c>
      <c r="F346" s="13"/>
      <c r="G346" s="2" t="s">
        <v>11</v>
      </c>
      <c r="H346" s="7" t="str">
        <f t="shared" si="5"/>
        <v>*STQPPCDE;345;;#</v>
      </c>
    </row>
    <row r="347" spans="1:8" ht="25.05" customHeight="1">
      <c r="A347" s="2" t="s">
        <v>31</v>
      </c>
      <c r="B347" s="25">
        <v>346</v>
      </c>
      <c r="C347" s="2" t="s">
        <v>0</v>
      </c>
      <c r="D347" s="13"/>
      <c r="E347" s="2" t="s">
        <v>0</v>
      </c>
      <c r="F347" s="13"/>
      <c r="G347" s="2" t="s">
        <v>11</v>
      </c>
      <c r="H347" s="7" t="str">
        <f t="shared" si="5"/>
        <v>*STQPPCDE;346;;#</v>
      </c>
    </row>
    <row r="348" spans="1:8" ht="25.05" customHeight="1">
      <c r="A348" s="2" t="s">
        <v>31</v>
      </c>
      <c r="B348" s="25">
        <v>347</v>
      </c>
      <c r="C348" s="2" t="s">
        <v>0</v>
      </c>
      <c r="D348" s="13"/>
      <c r="E348" s="2" t="s">
        <v>0</v>
      </c>
      <c r="F348" s="13"/>
      <c r="G348" s="2" t="s">
        <v>11</v>
      </c>
      <c r="H348" s="7" t="str">
        <f t="shared" si="5"/>
        <v>*STQPPCDE;347;;#</v>
      </c>
    </row>
    <row r="349" spans="1:8" ht="25.05" customHeight="1">
      <c r="A349" s="2" t="s">
        <v>31</v>
      </c>
      <c r="B349" s="25">
        <v>348</v>
      </c>
      <c r="C349" s="2" t="s">
        <v>0</v>
      </c>
      <c r="D349" s="13"/>
      <c r="E349" s="2" t="s">
        <v>0</v>
      </c>
      <c r="F349" s="13"/>
      <c r="G349" s="2" t="s">
        <v>11</v>
      </c>
      <c r="H349" s="7" t="str">
        <f t="shared" si="5"/>
        <v>*STQPPCDE;348;;#</v>
      </c>
    </row>
    <row r="350" spans="1:8" ht="25.05" customHeight="1">
      <c r="A350" s="2" t="s">
        <v>31</v>
      </c>
      <c r="B350" s="25">
        <v>349</v>
      </c>
      <c r="C350" s="2" t="s">
        <v>0</v>
      </c>
      <c r="D350" s="13"/>
      <c r="E350" s="2" t="s">
        <v>0</v>
      </c>
      <c r="F350" s="13"/>
      <c r="G350" s="2" t="s">
        <v>11</v>
      </c>
      <c r="H350" s="7" t="str">
        <f t="shared" si="5"/>
        <v>*STQPPCDE;349;;#</v>
      </c>
    </row>
    <row r="351" spans="1:8" ht="25.05" customHeight="1">
      <c r="A351" s="2" t="s">
        <v>31</v>
      </c>
      <c r="B351" s="25">
        <v>350</v>
      </c>
      <c r="C351" s="2" t="s">
        <v>0</v>
      </c>
      <c r="D351" s="13"/>
      <c r="E351" s="2" t="s">
        <v>0</v>
      </c>
      <c r="F351" s="13"/>
      <c r="G351" s="2" t="s">
        <v>11</v>
      </c>
      <c r="H351" s="7" t="str">
        <f t="shared" si="5"/>
        <v>*STQPPCDE;350;;#</v>
      </c>
    </row>
    <row r="352" spans="1:8" ht="25.05" customHeight="1">
      <c r="A352" s="2" t="s">
        <v>31</v>
      </c>
      <c r="B352" s="25">
        <v>351</v>
      </c>
      <c r="C352" s="2" t="s">
        <v>0</v>
      </c>
      <c r="D352" s="13"/>
      <c r="E352" s="2" t="s">
        <v>0</v>
      </c>
      <c r="F352" s="13"/>
      <c r="G352" s="2" t="s">
        <v>11</v>
      </c>
      <c r="H352" s="7" t="str">
        <f t="shared" si="5"/>
        <v>*STQPPCDE;351;;#</v>
      </c>
    </row>
    <row r="353" spans="1:8" ht="25.05" customHeight="1">
      <c r="A353" s="2" t="s">
        <v>31</v>
      </c>
      <c r="B353" s="25">
        <v>352</v>
      </c>
      <c r="C353" s="2" t="s">
        <v>0</v>
      </c>
      <c r="D353" s="13"/>
      <c r="E353" s="2" t="s">
        <v>0</v>
      </c>
      <c r="F353" s="13"/>
      <c r="G353" s="2" t="s">
        <v>11</v>
      </c>
      <c r="H353" s="7" t="str">
        <f t="shared" si="5"/>
        <v>*STQPPCDE;352;;#</v>
      </c>
    </row>
    <row r="354" spans="1:8" ht="25.05" customHeight="1">
      <c r="A354" s="2" t="s">
        <v>31</v>
      </c>
      <c r="B354" s="25">
        <v>353</v>
      </c>
      <c r="C354" s="2" t="s">
        <v>0</v>
      </c>
      <c r="D354" s="13"/>
      <c r="E354" s="2" t="s">
        <v>0</v>
      </c>
      <c r="F354" s="13"/>
      <c r="G354" s="2" t="s">
        <v>11</v>
      </c>
      <c r="H354" s="7" t="str">
        <f t="shared" si="5"/>
        <v>*STQPPCDE;353;;#</v>
      </c>
    </row>
    <row r="355" spans="1:8" ht="25.05" customHeight="1">
      <c r="A355" s="2" t="s">
        <v>31</v>
      </c>
      <c r="B355" s="25">
        <v>354</v>
      </c>
      <c r="C355" s="2" t="s">
        <v>0</v>
      </c>
      <c r="D355" s="13"/>
      <c r="E355" s="2" t="s">
        <v>0</v>
      </c>
      <c r="F355" s="13"/>
      <c r="G355" s="2" t="s">
        <v>11</v>
      </c>
      <c r="H355" s="7" t="str">
        <f t="shared" si="5"/>
        <v>*STQPPCDE;354;;#</v>
      </c>
    </row>
    <row r="356" spans="1:8" ht="25.05" customHeight="1">
      <c r="A356" s="2" t="s">
        <v>31</v>
      </c>
      <c r="B356" s="25">
        <v>355</v>
      </c>
      <c r="C356" s="2" t="s">
        <v>0</v>
      </c>
      <c r="D356" s="13"/>
      <c r="E356" s="2" t="s">
        <v>0</v>
      </c>
      <c r="F356" s="13"/>
      <c r="G356" s="2" t="s">
        <v>11</v>
      </c>
      <c r="H356" s="7" t="str">
        <f t="shared" si="5"/>
        <v>*STQPPCDE;355;;#</v>
      </c>
    </row>
    <row r="357" spans="1:8" ht="25.05" customHeight="1">
      <c r="A357" s="2" t="s">
        <v>31</v>
      </c>
      <c r="B357" s="25">
        <v>356</v>
      </c>
      <c r="C357" s="2" t="s">
        <v>0</v>
      </c>
      <c r="D357" s="13"/>
      <c r="E357" s="2" t="s">
        <v>0</v>
      </c>
      <c r="F357" s="13"/>
      <c r="G357" s="2" t="s">
        <v>11</v>
      </c>
      <c r="H357" s="7" t="str">
        <f t="shared" si="5"/>
        <v>*STQPPCDE;356;;#</v>
      </c>
    </row>
    <row r="358" spans="1:8" ht="25.05" customHeight="1">
      <c r="A358" s="2" t="s">
        <v>31</v>
      </c>
      <c r="B358" s="25">
        <v>357</v>
      </c>
      <c r="C358" s="2" t="s">
        <v>0</v>
      </c>
      <c r="D358" s="13"/>
      <c r="E358" s="2" t="s">
        <v>0</v>
      </c>
      <c r="F358" s="13"/>
      <c r="G358" s="2" t="s">
        <v>11</v>
      </c>
      <c r="H358" s="7" t="str">
        <f t="shared" si="5"/>
        <v>*STQPPCDE;357;;#</v>
      </c>
    </row>
    <row r="359" spans="1:8" ht="25.05" customHeight="1">
      <c r="A359" s="2" t="s">
        <v>31</v>
      </c>
      <c r="B359" s="25">
        <v>358</v>
      </c>
      <c r="C359" s="2" t="s">
        <v>0</v>
      </c>
      <c r="D359" s="13"/>
      <c r="E359" s="2" t="s">
        <v>0</v>
      </c>
      <c r="F359" s="13"/>
      <c r="G359" s="2" t="s">
        <v>11</v>
      </c>
      <c r="H359" s="7" t="str">
        <f t="shared" si="5"/>
        <v>*STQPPCDE;358;;#</v>
      </c>
    </row>
    <row r="360" spans="1:8" ht="25.05" customHeight="1">
      <c r="A360" s="2" t="s">
        <v>31</v>
      </c>
      <c r="B360" s="25">
        <v>359</v>
      </c>
      <c r="C360" s="2" t="s">
        <v>0</v>
      </c>
      <c r="D360" s="13"/>
      <c r="E360" s="2" t="s">
        <v>0</v>
      </c>
      <c r="F360" s="13"/>
      <c r="G360" s="2" t="s">
        <v>11</v>
      </c>
      <c r="H360" s="7" t="str">
        <f t="shared" si="5"/>
        <v>*STQPPCDE;359;;#</v>
      </c>
    </row>
    <row r="361" spans="1:8" ht="25.05" customHeight="1">
      <c r="A361" s="2" t="s">
        <v>31</v>
      </c>
      <c r="B361" s="25">
        <v>360</v>
      </c>
      <c r="C361" s="2" t="s">
        <v>0</v>
      </c>
      <c r="D361" s="13"/>
      <c r="E361" s="2" t="s">
        <v>0</v>
      </c>
      <c r="F361" s="13"/>
      <c r="G361" s="2" t="s">
        <v>11</v>
      </c>
      <c r="H361" s="7" t="str">
        <f t="shared" si="5"/>
        <v>*STQPPCDE;360;;#</v>
      </c>
    </row>
    <row r="362" spans="1:8" ht="25.05" customHeight="1">
      <c r="A362" s="2" t="s">
        <v>31</v>
      </c>
      <c r="B362" s="25">
        <v>361</v>
      </c>
      <c r="C362" s="2" t="s">
        <v>0</v>
      </c>
      <c r="D362" s="13"/>
      <c r="E362" s="2" t="s">
        <v>0</v>
      </c>
      <c r="F362" s="13"/>
      <c r="G362" s="2" t="s">
        <v>11</v>
      </c>
      <c r="H362" s="7" t="str">
        <f t="shared" si="5"/>
        <v>*STQPPCDE;361;;#</v>
      </c>
    </row>
    <row r="363" spans="1:8" ht="25.05" customHeight="1">
      <c r="A363" s="2" t="s">
        <v>31</v>
      </c>
      <c r="B363" s="25">
        <v>362</v>
      </c>
      <c r="C363" s="2" t="s">
        <v>0</v>
      </c>
      <c r="D363" s="13"/>
      <c r="E363" s="2" t="s">
        <v>0</v>
      </c>
      <c r="F363" s="13"/>
      <c r="G363" s="2" t="s">
        <v>11</v>
      </c>
      <c r="H363" s="7" t="str">
        <f t="shared" si="5"/>
        <v>*STQPPCDE;362;;#</v>
      </c>
    </row>
    <row r="364" spans="1:8" ht="25.05" customHeight="1">
      <c r="A364" s="2" t="s">
        <v>31</v>
      </c>
      <c r="B364" s="25">
        <v>363</v>
      </c>
      <c r="C364" s="2" t="s">
        <v>0</v>
      </c>
      <c r="D364" s="13"/>
      <c r="E364" s="2" t="s">
        <v>0</v>
      </c>
      <c r="F364" s="13"/>
      <c r="G364" s="2" t="s">
        <v>11</v>
      </c>
      <c r="H364" s="7" t="str">
        <f t="shared" si="5"/>
        <v>*STQPPCDE;363;;#</v>
      </c>
    </row>
    <row r="365" spans="1:8" ht="25.05" customHeight="1">
      <c r="A365" s="2" t="s">
        <v>31</v>
      </c>
      <c r="B365" s="25">
        <v>364</v>
      </c>
      <c r="C365" s="2" t="s">
        <v>0</v>
      </c>
      <c r="D365" s="13"/>
      <c r="E365" s="2" t="s">
        <v>0</v>
      </c>
      <c r="F365" s="13"/>
      <c r="G365" s="2" t="s">
        <v>11</v>
      </c>
      <c r="H365" s="7" t="str">
        <f t="shared" si="5"/>
        <v>*STQPPCDE;364;;#</v>
      </c>
    </row>
    <row r="366" spans="1:8" ht="25.05" customHeight="1">
      <c r="A366" s="2" t="s">
        <v>31</v>
      </c>
      <c r="B366" s="25">
        <v>365</v>
      </c>
      <c r="C366" s="2" t="s">
        <v>0</v>
      </c>
      <c r="D366" s="13"/>
      <c r="E366" s="2" t="s">
        <v>0</v>
      </c>
      <c r="F366" s="13"/>
      <c r="G366" s="2" t="s">
        <v>11</v>
      </c>
      <c r="H366" s="7" t="str">
        <f t="shared" si="5"/>
        <v>*STQPPCDE;365;;#</v>
      </c>
    </row>
    <row r="367" spans="1:8" ht="25.05" customHeight="1">
      <c r="A367" s="2" t="s">
        <v>31</v>
      </c>
      <c r="B367" s="25">
        <v>366</v>
      </c>
      <c r="C367" s="2" t="s">
        <v>0</v>
      </c>
      <c r="D367" s="13"/>
      <c r="E367" s="2" t="s">
        <v>0</v>
      </c>
      <c r="F367" s="13"/>
      <c r="G367" s="2" t="s">
        <v>11</v>
      </c>
      <c r="H367" s="7" t="str">
        <f t="shared" si="5"/>
        <v>*STQPPCDE;366;;#</v>
      </c>
    </row>
    <row r="368" spans="1:8" ht="25.05" customHeight="1">
      <c r="A368" s="2" t="s">
        <v>31</v>
      </c>
      <c r="B368" s="25">
        <v>367</v>
      </c>
      <c r="C368" s="2" t="s">
        <v>0</v>
      </c>
      <c r="D368" s="13"/>
      <c r="E368" s="2" t="s">
        <v>0</v>
      </c>
      <c r="F368" s="13"/>
      <c r="G368" s="2" t="s">
        <v>11</v>
      </c>
      <c r="H368" s="7" t="str">
        <f t="shared" si="5"/>
        <v>*STQPPCDE;367;;#</v>
      </c>
    </row>
    <row r="369" spans="1:8" ht="25.05" customHeight="1">
      <c r="A369" s="2" t="s">
        <v>31</v>
      </c>
      <c r="B369" s="25">
        <v>368</v>
      </c>
      <c r="C369" s="2" t="s">
        <v>0</v>
      </c>
      <c r="D369" s="13"/>
      <c r="E369" s="2" t="s">
        <v>0</v>
      </c>
      <c r="F369" s="13"/>
      <c r="G369" s="2" t="s">
        <v>11</v>
      </c>
      <c r="H369" s="7" t="str">
        <f t="shared" si="5"/>
        <v>*STQPPCDE;368;;#</v>
      </c>
    </row>
    <row r="370" spans="1:8" ht="25.05" customHeight="1">
      <c r="A370" s="2" t="s">
        <v>31</v>
      </c>
      <c r="B370" s="25">
        <v>369</v>
      </c>
      <c r="C370" s="2" t="s">
        <v>0</v>
      </c>
      <c r="D370" s="13"/>
      <c r="E370" s="2" t="s">
        <v>0</v>
      </c>
      <c r="F370" s="13"/>
      <c r="G370" s="2" t="s">
        <v>11</v>
      </c>
      <c r="H370" s="7" t="str">
        <f t="shared" si="5"/>
        <v>*STQPPCDE;369;;#</v>
      </c>
    </row>
    <row r="371" spans="1:8" ht="25.05" customHeight="1">
      <c r="A371" s="2" t="s">
        <v>31</v>
      </c>
      <c r="B371" s="25">
        <v>370</v>
      </c>
      <c r="C371" s="2" t="s">
        <v>0</v>
      </c>
      <c r="D371" s="13"/>
      <c r="E371" s="2" t="s">
        <v>0</v>
      </c>
      <c r="F371" s="13"/>
      <c r="G371" s="2" t="s">
        <v>11</v>
      </c>
      <c r="H371" s="7" t="str">
        <f t="shared" si="5"/>
        <v>*STQPPCDE;370;;#</v>
      </c>
    </row>
    <row r="372" spans="1:8" ht="25.05" customHeight="1">
      <c r="A372" s="2" t="s">
        <v>31</v>
      </c>
      <c r="B372" s="25">
        <v>371</v>
      </c>
      <c r="C372" s="2" t="s">
        <v>0</v>
      </c>
      <c r="D372" s="13"/>
      <c r="E372" s="2" t="s">
        <v>0</v>
      </c>
      <c r="F372" s="13"/>
      <c r="G372" s="2" t="s">
        <v>11</v>
      </c>
      <c r="H372" s="7" t="str">
        <f t="shared" si="5"/>
        <v>*STQPPCDE;371;;#</v>
      </c>
    </row>
    <row r="373" spans="1:8" ht="25.05" customHeight="1">
      <c r="A373" s="2" t="s">
        <v>31</v>
      </c>
      <c r="B373" s="25">
        <v>372</v>
      </c>
      <c r="C373" s="2" t="s">
        <v>0</v>
      </c>
      <c r="D373" s="13"/>
      <c r="E373" s="2" t="s">
        <v>0</v>
      </c>
      <c r="F373" s="13"/>
      <c r="G373" s="2" t="s">
        <v>11</v>
      </c>
      <c r="H373" s="7" t="str">
        <f t="shared" si="5"/>
        <v>*STQPPCDE;372;;#</v>
      </c>
    </row>
    <row r="374" spans="1:8" ht="25.05" customHeight="1">
      <c r="A374" s="2" t="s">
        <v>31</v>
      </c>
      <c r="B374" s="25">
        <v>373</v>
      </c>
      <c r="C374" s="2" t="s">
        <v>0</v>
      </c>
      <c r="D374" s="13"/>
      <c r="E374" s="2" t="s">
        <v>0</v>
      </c>
      <c r="F374" s="13"/>
      <c r="G374" s="2" t="s">
        <v>11</v>
      </c>
      <c r="H374" s="7" t="str">
        <f t="shared" si="5"/>
        <v>*STQPPCDE;373;;#</v>
      </c>
    </row>
    <row r="375" spans="1:8" ht="25.05" customHeight="1">
      <c r="A375" s="2" t="s">
        <v>31</v>
      </c>
      <c r="B375" s="25">
        <v>374</v>
      </c>
      <c r="C375" s="2" t="s">
        <v>0</v>
      </c>
      <c r="D375" s="13"/>
      <c r="E375" s="2" t="s">
        <v>0</v>
      </c>
      <c r="F375" s="13"/>
      <c r="G375" s="2" t="s">
        <v>11</v>
      </c>
      <c r="H375" s="7" t="str">
        <f t="shared" si="5"/>
        <v>*STQPPCDE;374;;#</v>
      </c>
    </row>
    <row r="376" spans="1:8" ht="25.05" customHeight="1">
      <c r="A376" s="2" t="s">
        <v>31</v>
      </c>
      <c r="B376" s="25">
        <v>375</v>
      </c>
      <c r="C376" s="2" t="s">
        <v>0</v>
      </c>
      <c r="D376" s="13"/>
      <c r="E376" s="2" t="s">
        <v>0</v>
      </c>
      <c r="F376" s="13"/>
      <c r="G376" s="2" t="s">
        <v>11</v>
      </c>
      <c r="H376" s="7" t="str">
        <f t="shared" si="5"/>
        <v>*STQPPCDE;375;;#</v>
      </c>
    </row>
    <row r="377" spans="1:8" ht="25.05" customHeight="1">
      <c r="A377" s="2" t="s">
        <v>31</v>
      </c>
      <c r="B377" s="25">
        <v>376</v>
      </c>
      <c r="C377" s="2" t="s">
        <v>0</v>
      </c>
      <c r="D377" s="13"/>
      <c r="E377" s="2" t="s">
        <v>0</v>
      </c>
      <c r="F377" s="13"/>
      <c r="G377" s="2" t="s">
        <v>11</v>
      </c>
      <c r="H377" s="7" t="str">
        <f t="shared" si="5"/>
        <v>*STQPPCDE;376;;#</v>
      </c>
    </row>
    <row r="378" spans="1:8" ht="25.05" customHeight="1">
      <c r="A378" s="2" t="s">
        <v>31</v>
      </c>
      <c r="B378" s="25">
        <v>377</v>
      </c>
      <c r="C378" s="2" t="s">
        <v>0</v>
      </c>
      <c r="D378" s="13"/>
      <c r="E378" s="2" t="s">
        <v>0</v>
      </c>
      <c r="F378" s="13"/>
      <c r="G378" s="2" t="s">
        <v>11</v>
      </c>
      <c r="H378" s="7" t="str">
        <f t="shared" si="5"/>
        <v>*STQPPCDE;377;;#</v>
      </c>
    </row>
    <row r="379" spans="1:8" ht="25.05" customHeight="1">
      <c r="A379" s="2" t="s">
        <v>31</v>
      </c>
      <c r="B379" s="25">
        <v>378</v>
      </c>
      <c r="C379" s="2" t="s">
        <v>0</v>
      </c>
      <c r="D379" s="13"/>
      <c r="E379" s="2" t="s">
        <v>0</v>
      </c>
      <c r="F379" s="13"/>
      <c r="G379" s="2" t="s">
        <v>11</v>
      </c>
      <c r="H379" s="7" t="str">
        <f t="shared" si="5"/>
        <v>*STQPPCDE;378;;#</v>
      </c>
    </row>
    <row r="380" spans="1:8" ht="25.05" customHeight="1">
      <c r="A380" s="2" t="s">
        <v>31</v>
      </c>
      <c r="B380" s="25">
        <v>379</v>
      </c>
      <c r="C380" s="2" t="s">
        <v>0</v>
      </c>
      <c r="D380" s="13"/>
      <c r="E380" s="2" t="s">
        <v>0</v>
      </c>
      <c r="F380" s="13"/>
      <c r="G380" s="2" t="s">
        <v>11</v>
      </c>
      <c r="H380" s="7" t="str">
        <f t="shared" si="5"/>
        <v>*STQPPCDE;379;;#</v>
      </c>
    </row>
    <row r="381" spans="1:8" ht="25.05" customHeight="1">
      <c r="A381" s="2" t="s">
        <v>31</v>
      </c>
      <c r="B381" s="25">
        <v>380</v>
      </c>
      <c r="C381" s="2" t="s">
        <v>0</v>
      </c>
      <c r="D381" s="13"/>
      <c r="E381" s="2" t="s">
        <v>0</v>
      </c>
      <c r="F381" s="13"/>
      <c r="G381" s="2" t="s">
        <v>11</v>
      </c>
      <c r="H381" s="7" t="str">
        <f t="shared" si="5"/>
        <v>*STQPPCDE;380;;#</v>
      </c>
    </row>
    <row r="382" spans="1:8" ht="25.05" customHeight="1">
      <c r="A382" s="2" t="s">
        <v>31</v>
      </c>
      <c r="B382" s="25">
        <v>381</v>
      </c>
      <c r="C382" s="2" t="s">
        <v>0</v>
      </c>
      <c r="D382" s="13"/>
      <c r="E382" s="2" t="s">
        <v>0</v>
      </c>
      <c r="F382" s="13"/>
      <c r="G382" s="2" t="s">
        <v>11</v>
      </c>
      <c r="H382" s="7" t="str">
        <f t="shared" si="5"/>
        <v>*STQPPCDE;381;;#</v>
      </c>
    </row>
    <row r="383" spans="1:8" ht="25.05" customHeight="1">
      <c r="A383" s="2" t="s">
        <v>31</v>
      </c>
      <c r="B383" s="25">
        <v>382</v>
      </c>
      <c r="C383" s="2" t="s">
        <v>0</v>
      </c>
      <c r="D383" s="13"/>
      <c r="E383" s="2" t="s">
        <v>0</v>
      </c>
      <c r="F383" s="13"/>
      <c r="G383" s="2" t="s">
        <v>11</v>
      </c>
      <c r="H383" s="7" t="str">
        <f t="shared" si="5"/>
        <v>*STQPPCDE;382;;#</v>
      </c>
    </row>
    <row r="384" spans="1:8" ht="25.05" customHeight="1">
      <c r="A384" s="2" t="s">
        <v>31</v>
      </c>
      <c r="B384" s="25">
        <v>383</v>
      </c>
      <c r="C384" s="2" t="s">
        <v>0</v>
      </c>
      <c r="D384" s="13"/>
      <c r="E384" s="2" t="s">
        <v>0</v>
      </c>
      <c r="F384" s="13"/>
      <c r="G384" s="2" t="s">
        <v>11</v>
      </c>
      <c r="H384" s="7" t="str">
        <f t="shared" si="5"/>
        <v>*STQPPCDE;383;;#</v>
      </c>
    </row>
    <row r="385" spans="1:8" ht="25.05" customHeight="1">
      <c r="A385" s="2" t="s">
        <v>31</v>
      </c>
      <c r="B385" s="25">
        <v>384</v>
      </c>
      <c r="C385" s="2" t="s">
        <v>0</v>
      </c>
      <c r="D385" s="13"/>
      <c r="E385" s="2" t="s">
        <v>0</v>
      </c>
      <c r="F385" s="13"/>
      <c r="G385" s="2" t="s">
        <v>11</v>
      </c>
      <c r="H385" s="7" t="str">
        <f t="shared" si="5"/>
        <v>*STQPPCDE;384;;#</v>
      </c>
    </row>
    <row r="386" spans="1:8" ht="25.05" customHeight="1">
      <c r="A386" s="2" t="s">
        <v>31</v>
      </c>
      <c r="B386" s="25">
        <v>385</v>
      </c>
      <c r="C386" s="2" t="s">
        <v>0</v>
      </c>
      <c r="D386" s="13"/>
      <c r="E386" s="2" t="s">
        <v>0</v>
      </c>
      <c r="F386" s="13"/>
      <c r="G386" s="2" t="s">
        <v>11</v>
      </c>
      <c r="H386" s="7" t="str">
        <f t="shared" ref="H386:H449" si="6">_xlfn.CONCAT(A386:G386)</f>
        <v>*STQPPCDE;385;;#</v>
      </c>
    </row>
    <row r="387" spans="1:8" ht="25.05" customHeight="1">
      <c r="A387" s="2" t="s">
        <v>31</v>
      </c>
      <c r="B387" s="25">
        <v>386</v>
      </c>
      <c r="C387" s="2" t="s">
        <v>0</v>
      </c>
      <c r="D387" s="13"/>
      <c r="E387" s="2" t="s">
        <v>0</v>
      </c>
      <c r="F387" s="13"/>
      <c r="G387" s="2" t="s">
        <v>11</v>
      </c>
      <c r="H387" s="7" t="str">
        <f t="shared" si="6"/>
        <v>*STQPPCDE;386;;#</v>
      </c>
    </row>
    <row r="388" spans="1:8" ht="25.05" customHeight="1">
      <c r="A388" s="2" t="s">
        <v>31</v>
      </c>
      <c r="B388" s="25">
        <v>387</v>
      </c>
      <c r="C388" s="2" t="s">
        <v>0</v>
      </c>
      <c r="D388" s="13"/>
      <c r="E388" s="2" t="s">
        <v>0</v>
      </c>
      <c r="F388" s="13"/>
      <c r="G388" s="2" t="s">
        <v>11</v>
      </c>
      <c r="H388" s="7" t="str">
        <f t="shared" si="6"/>
        <v>*STQPPCDE;387;;#</v>
      </c>
    </row>
    <row r="389" spans="1:8" ht="25.05" customHeight="1">
      <c r="A389" s="2" t="s">
        <v>31</v>
      </c>
      <c r="B389" s="25">
        <v>388</v>
      </c>
      <c r="C389" s="2" t="s">
        <v>0</v>
      </c>
      <c r="D389" s="13"/>
      <c r="E389" s="2" t="s">
        <v>0</v>
      </c>
      <c r="F389" s="13"/>
      <c r="G389" s="2" t="s">
        <v>11</v>
      </c>
      <c r="H389" s="7" t="str">
        <f t="shared" si="6"/>
        <v>*STQPPCDE;388;;#</v>
      </c>
    </row>
    <row r="390" spans="1:8" ht="25.05" customHeight="1">
      <c r="A390" s="2" t="s">
        <v>31</v>
      </c>
      <c r="B390" s="25">
        <v>389</v>
      </c>
      <c r="C390" s="2" t="s">
        <v>0</v>
      </c>
      <c r="D390" s="13"/>
      <c r="E390" s="2" t="s">
        <v>0</v>
      </c>
      <c r="F390" s="13"/>
      <c r="G390" s="2" t="s">
        <v>11</v>
      </c>
      <c r="H390" s="7" t="str">
        <f t="shared" si="6"/>
        <v>*STQPPCDE;389;;#</v>
      </c>
    </row>
    <row r="391" spans="1:8" ht="25.05" customHeight="1">
      <c r="A391" s="2" t="s">
        <v>31</v>
      </c>
      <c r="B391" s="25">
        <v>390</v>
      </c>
      <c r="C391" s="2" t="s">
        <v>0</v>
      </c>
      <c r="D391" s="13"/>
      <c r="E391" s="2" t="s">
        <v>0</v>
      </c>
      <c r="F391" s="13"/>
      <c r="G391" s="2" t="s">
        <v>11</v>
      </c>
      <c r="H391" s="7" t="str">
        <f t="shared" si="6"/>
        <v>*STQPPCDE;390;;#</v>
      </c>
    </row>
    <row r="392" spans="1:8" ht="25.05" customHeight="1">
      <c r="A392" s="2" t="s">
        <v>31</v>
      </c>
      <c r="B392" s="25">
        <v>391</v>
      </c>
      <c r="C392" s="2" t="s">
        <v>0</v>
      </c>
      <c r="D392" s="13"/>
      <c r="E392" s="2" t="s">
        <v>0</v>
      </c>
      <c r="F392" s="13"/>
      <c r="G392" s="2" t="s">
        <v>11</v>
      </c>
      <c r="H392" s="7" t="str">
        <f t="shared" si="6"/>
        <v>*STQPPCDE;391;;#</v>
      </c>
    </row>
    <row r="393" spans="1:8" ht="25.05" customHeight="1">
      <c r="A393" s="2" t="s">
        <v>31</v>
      </c>
      <c r="B393" s="25">
        <v>392</v>
      </c>
      <c r="C393" s="2" t="s">
        <v>0</v>
      </c>
      <c r="D393" s="13"/>
      <c r="E393" s="2" t="s">
        <v>0</v>
      </c>
      <c r="F393" s="13"/>
      <c r="G393" s="2" t="s">
        <v>11</v>
      </c>
      <c r="H393" s="7" t="str">
        <f t="shared" si="6"/>
        <v>*STQPPCDE;392;;#</v>
      </c>
    </row>
    <row r="394" spans="1:8" ht="25.05" customHeight="1">
      <c r="A394" s="2" t="s">
        <v>31</v>
      </c>
      <c r="B394" s="25">
        <v>393</v>
      </c>
      <c r="C394" s="2" t="s">
        <v>0</v>
      </c>
      <c r="D394" s="13"/>
      <c r="E394" s="2" t="s">
        <v>0</v>
      </c>
      <c r="F394" s="13"/>
      <c r="G394" s="2" t="s">
        <v>11</v>
      </c>
      <c r="H394" s="7" t="str">
        <f t="shared" si="6"/>
        <v>*STQPPCDE;393;;#</v>
      </c>
    </row>
    <row r="395" spans="1:8" ht="25.05" customHeight="1">
      <c r="A395" s="2" t="s">
        <v>31</v>
      </c>
      <c r="B395" s="25">
        <v>394</v>
      </c>
      <c r="C395" s="2" t="s">
        <v>0</v>
      </c>
      <c r="D395" s="13"/>
      <c r="E395" s="2" t="s">
        <v>0</v>
      </c>
      <c r="F395" s="13"/>
      <c r="G395" s="2" t="s">
        <v>11</v>
      </c>
      <c r="H395" s="7" t="str">
        <f t="shared" si="6"/>
        <v>*STQPPCDE;394;;#</v>
      </c>
    </row>
    <row r="396" spans="1:8" ht="25.05" customHeight="1">
      <c r="A396" s="2" t="s">
        <v>31</v>
      </c>
      <c r="B396" s="25">
        <v>395</v>
      </c>
      <c r="C396" s="2" t="s">
        <v>0</v>
      </c>
      <c r="D396" s="13"/>
      <c r="E396" s="2" t="s">
        <v>0</v>
      </c>
      <c r="F396" s="13"/>
      <c r="G396" s="2" t="s">
        <v>11</v>
      </c>
      <c r="H396" s="7" t="str">
        <f t="shared" si="6"/>
        <v>*STQPPCDE;395;;#</v>
      </c>
    </row>
    <row r="397" spans="1:8" ht="25.05" customHeight="1">
      <c r="A397" s="2" t="s">
        <v>31</v>
      </c>
      <c r="B397" s="25">
        <v>396</v>
      </c>
      <c r="C397" s="2" t="s">
        <v>0</v>
      </c>
      <c r="D397" s="13"/>
      <c r="E397" s="2" t="s">
        <v>0</v>
      </c>
      <c r="F397" s="13"/>
      <c r="G397" s="2" t="s">
        <v>11</v>
      </c>
      <c r="H397" s="7" t="str">
        <f t="shared" si="6"/>
        <v>*STQPPCDE;396;;#</v>
      </c>
    </row>
    <row r="398" spans="1:8" ht="25.05" customHeight="1">
      <c r="A398" s="2" t="s">
        <v>31</v>
      </c>
      <c r="B398" s="25">
        <v>397</v>
      </c>
      <c r="C398" s="2" t="s">
        <v>0</v>
      </c>
      <c r="D398" s="13"/>
      <c r="E398" s="2" t="s">
        <v>0</v>
      </c>
      <c r="F398" s="13"/>
      <c r="G398" s="2" t="s">
        <v>11</v>
      </c>
      <c r="H398" s="7" t="str">
        <f t="shared" si="6"/>
        <v>*STQPPCDE;397;;#</v>
      </c>
    </row>
    <row r="399" spans="1:8" ht="25.05" customHeight="1">
      <c r="A399" s="2" t="s">
        <v>31</v>
      </c>
      <c r="B399" s="25">
        <v>398</v>
      </c>
      <c r="C399" s="2" t="s">
        <v>0</v>
      </c>
      <c r="D399" s="13"/>
      <c r="E399" s="2" t="s">
        <v>0</v>
      </c>
      <c r="F399" s="13"/>
      <c r="G399" s="2" t="s">
        <v>11</v>
      </c>
      <c r="H399" s="7" t="str">
        <f t="shared" si="6"/>
        <v>*STQPPCDE;398;;#</v>
      </c>
    </row>
    <row r="400" spans="1:8" ht="25.05" customHeight="1">
      <c r="A400" s="2" t="s">
        <v>31</v>
      </c>
      <c r="B400" s="25">
        <v>399</v>
      </c>
      <c r="C400" s="2" t="s">
        <v>0</v>
      </c>
      <c r="D400" s="13"/>
      <c r="E400" s="2" t="s">
        <v>0</v>
      </c>
      <c r="F400" s="13"/>
      <c r="G400" s="2" t="s">
        <v>11</v>
      </c>
      <c r="H400" s="7" t="str">
        <f t="shared" si="6"/>
        <v>*STQPPCDE;399;;#</v>
      </c>
    </row>
    <row r="401" spans="1:8" ht="25.05" customHeight="1">
      <c r="A401" s="2" t="s">
        <v>31</v>
      </c>
      <c r="B401" s="25">
        <v>400</v>
      </c>
      <c r="C401" s="2" t="s">
        <v>0</v>
      </c>
      <c r="D401" s="13"/>
      <c r="E401" s="2" t="s">
        <v>0</v>
      </c>
      <c r="F401" s="13"/>
      <c r="G401" s="2" t="s">
        <v>11</v>
      </c>
      <c r="H401" s="7" t="str">
        <f t="shared" si="6"/>
        <v>*STQPPCDE;400;;#</v>
      </c>
    </row>
    <row r="402" spans="1:8" ht="25.05" customHeight="1">
      <c r="A402" s="2" t="s">
        <v>31</v>
      </c>
      <c r="B402" s="25">
        <v>401</v>
      </c>
      <c r="C402" s="2" t="s">
        <v>0</v>
      </c>
      <c r="D402" s="13"/>
      <c r="E402" s="2" t="s">
        <v>0</v>
      </c>
      <c r="F402" s="13"/>
      <c r="G402" s="2" t="s">
        <v>11</v>
      </c>
      <c r="H402" s="7" t="str">
        <f t="shared" si="6"/>
        <v>*STQPPCDE;401;;#</v>
      </c>
    </row>
    <row r="403" spans="1:8" ht="25.05" customHeight="1">
      <c r="A403" s="2" t="s">
        <v>31</v>
      </c>
      <c r="B403" s="25">
        <v>402</v>
      </c>
      <c r="C403" s="2" t="s">
        <v>0</v>
      </c>
      <c r="D403" s="13"/>
      <c r="E403" s="2" t="s">
        <v>0</v>
      </c>
      <c r="F403" s="13"/>
      <c r="G403" s="2" t="s">
        <v>11</v>
      </c>
      <c r="H403" s="7" t="str">
        <f t="shared" si="6"/>
        <v>*STQPPCDE;402;;#</v>
      </c>
    </row>
    <row r="404" spans="1:8" ht="25.05" customHeight="1">
      <c r="A404" s="2" t="s">
        <v>31</v>
      </c>
      <c r="B404" s="25">
        <v>403</v>
      </c>
      <c r="C404" s="2" t="s">
        <v>0</v>
      </c>
      <c r="D404" s="13"/>
      <c r="E404" s="2" t="s">
        <v>0</v>
      </c>
      <c r="F404" s="13"/>
      <c r="G404" s="2" t="s">
        <v>11</v>
      </c>
      <c r="H404" s="7" t="str">
        <f t="shared" si="6"/>
        <v>*STQPPCDE;403;;#</v>
      </c>
    </row>
    <row r="405" spans="1:8" ht="25.05" customHeight="1">
      <c r="A405" s="2" t="s">
        <v>31</v>
      </c>
      <c r="B405" s="25">
        <v>404</v>
      </c>
      <c r="C405" s="2" t="s">
        <v>0</v>
      </c>
      <c r="D405" s="13"/>
      <c r="E405" s="2" t="s">
        <v>0</v>
      </c>
      <c r="F405" s="13"/>
      <c r="G405" s="2" t="s">
        <v>11</v>
      </c>
      <c r="H405" s="7" t="str">
        <f t="shared" si="6"/>
        <v>*STQPPCDE;404;;#</v>
      </c>
    </row>
    <row r="406" spans="1:8" ht="25.05" customHeight="1">
      <c r="A406" s="2" t="s">
        <v>31</v>
      </c>
      <c r="B406" s="25">
        <v>405</v>
      </c>
      <c r="C406" s="2" t="s">
        <v>0</v>
      </c>
      <c r="D406" s="13"/>
      <c r="E406" s="2" t="s">
        <v>0</v>
      </c>
      <c r="F406" s="13"/>
      <c r="G406" s="2" t="s">
        <v>11</v>
      </c>
      <c r="H406" s="7" t="str">
        <f t="shared" si="6"/>
        <v>*STQPPCDE;405;;#</v>
      </c>
    </row>
    <row r="407" spans="1:8" ht="25.05" customHeight="1">
      <c r="A407" s="2" t="s">
        <v>31</v>
      </c>
      <c r="B407" s="25">
        <v>406</v>
      </c>
      <c r="C407" s="2" t="s">
        <v>0</v>
      </c>
      <c r="D407" s="13"/>
      <c r="E407" s="2" t="s">
        <v>0</v>
      </c>
      <c r="F407" s="13"/>
      <c r="G407" s="2" t="s">
        <v>11</v>
      </c>
      <c r="H407" s="7" t="str">
        <f t="shared" si="6"/>
        <v>*STQPPCDE;406;;#</v>
      </c>
    </row>
    <row r="408" spans="1:8" ht="25.05" customHeight="1">
      <c r="A408" s="2" t="s">
        <v>31</v>
      </c>
      <c r="B408" s="25">
        <v>407</v>
      </c>
      <c r="C408" s="2" t="s">
        <v>0</v>
      </c>
      <c r="D408" s="13"/>
      <c r="E408" s="2" t="s">
        <v>0</v>
      </c>
      <c r="F408" s="13"/>
      <c r="G408" s="2" t="s">
        <v>11</v>
      </c>
      <c r="H408" s="7" t="str">
        <f t="shared" si="6"/>
        <v>*STQPPCDE;407;;#</v>
      </c>
    </row>
    <row r="409" spans="1:8" ht="25.05" customHeight="1">
      <c r="A409" s="2" t="s">
        <v>31</v>
      </c>
      <c r="B409" s="25">
        <v>408</v>
      </c>
      <c r="C409" s="2" t="s">
        <v>0</v>
      </c>
      <c r="D409" s="13"/>
      <c r="E409" s="2" t="s">
        <v>0</v>
      </c>
      <c r="F409" s="13"/>
      <c r="G409" s="2" t="s">
        <v>11</v>
      </c>
      <c r="H409" s="7" t="str">
        <f t="shared" si="6"/>
        <v>*STQPPCDE;408;;#</v>
      </c>
    </row>
    <row r="410" spans="1:8" ht="25.05" customHeight="1">
      <c r="A410" s="2" t="s">
        <v>31</v>
      </c>
      <c r="B410" s="25">
        <v>409</v>
      </c>
      <c r="C410" s="2" t="s">
        <v>0</v>
      </c>
      <c r="D410" s="13"/>
      <c r="E410" s="2" t="s">
        <v>0</v>
      </c>
      <c r="F410" s="13"/>
      <c r="G410" s="2" t="s">
        <v>11</v>
      </c>
      <c r="H410" s="7" t="str">
        <f t="shared" si="6"/>
        <v>*STQPPCDE;409;;#</v>
      </c>
    </row>
    <row r="411" spans="1:8" ht="25.05" customHeight="1">
      <c r="A411" s="2" t="s">
        <v>31</v>
      </c>
      <c r="B411" s="25">
        <v>410</v>
      </c>
      <c r="C411" s="2" t="s">
        <v>0</v>
      </c>
      <c r="D411" s="13"/>
      <c r="E411" s="2" t="s">
        <v>0</v>
      </c>
      <c r="F411" s="13"/>
      <c r="G411" s="2" t="s">
        <v>11</v>
      </c>
      <c r="H411" s="7" t="str">
        <f t="shared" si="6"/>
        <v>*STQPPCDE;410;;#</v>
      </c>
    </row>
    <row r="412" spans="1:8" ht="25.05" customHeight="1">
      <c r="A412" s="2" t="s">
        <v>31</v>
      </c>
      <c r="B412" s="25">
        <v>411</v>
      </c>
      <c r="C412" s="2" t="s">
        <v>0</v>
      </c>
      <c r="D412" s="13"/>
      <c r="E412" s="2" t="s">
        <v>0</v>
      </c>
      <c r="F412" s="13"/>
      <c r="G412" s="2" t="s">
        <v>11</v>
      </c>
      <c r="H412" s="7" t="str">
        <f t="shared" si="6"/>
        <v>*STQPPCDE;411;;#</v>
      </c>
    </row>
    <row r="413" spans="1:8" ht="25.05" customHeight="1">
      <c r="A413" s="2" t="s">
        <v>31</v>
      </c>
      <c r="B413" s="25">
        <v>412</v>
      </c>
      <c r="C413" s="2" t="s">
        <v>0</v>
      </c>
      <c r="D413" s="13"/>
      <c r="E413" s="2" t="s">
        <v>0</v>
      </c>
      <c r="F413" s="13"/>
      <c r="G413" s="2" t="s">
        <v>11</v>
      </c>
      <c r="H413" s="7" t="str">
        <f t="shared" si="6"/>
        <v>*STQPPCDE;412;;#</v>
      </c>
    </row>
    <row r="414" spans="1:8" ht="25.05" customHeight="1">
      <c r="A414" s="2" t="s">
        <v>31</v>
      </c>
      <c r="B414" s="25">
        <v>413</v>
      </c>
      <c r="C414" s="2" t="s">
        <v>0</v>
      </c>
      <c r="D414" s="13"/>
      <c r="E414" s="2" t="s">
        <v>0</v>
      </c>
      <c r="F414" s="13"/>
      <c r="G414" s="2" t="s">
        <v>11</v>
      </c>
      <c r="H414" s="7" t="str">
        <f t="shared" si="6"/>
        <v>*STQPPCDE;413;;#</v>
      </c>
    </row>
    <row r="415" spans="1:8" ht="25.05" customHeight="1">
      <c r="A415" s="2" t="s">
        <v>31</v>
      </c>
      <c r="B415" s="25">
        <v>414</v>
      </c>
      <c r="C415" s="2" t="s">
        <v>0</v>
      </c>
      <c r="D415" s="13"/>
      <c r="E415" s="2" t="s">
        <v>0</v>
      </c>
      <c r="F415" s="13"/>
      <c r="G415" s="2" t="s">
        <v>11</v>
      </c>
      <c r="H415" s="7" t="str">
        <f t="shared" si="6"/>
        <v>*STQPPCDE;414;;#</v>
      </c>
    </row>
    <row r="416" spans="1:8" ht="25.05" customHeight="1">
      <c r="A416" s="2" t="s">
        <v>31</v>
      </c>
      <c r="B416" s="25">
        <v>415</v>
      </c>
      <c r="C416" s="2" t="s">
        <v>0</v>
      </c>
      <c r="D416" s="13"/>
      <c r="E416" s="2" t="s">
        <v>0</v>
      </c>
      <c r="F416" s="13"/>
      <c r="G416" s="2" t="s">
        <v>11</v>
      </c>
      <c r="H416" s="7" t="str">
        <f t="shared" si="6"/>
        <v>*STQPPCDE;415;;#</v>
      </c>
    </row>
    <row r="417" spans="1:8" ht="25.05" customHeight="1">
      <c r="A417" s="2" t="s">
        <v>31</v>
      </c>
      <c r="B417" s="25">
        <v>416</v>
      </c>
      <c r="C417" s="2" t="s">
        <v>0</v>
      </c>
      <c r="D417" s="13"/>
      <c r="E417" s="2" t="s">
        <v>0</v>
      </c>
      <c r="F417" s="13"/>
      <c r="G417" s="2" t="s">
        <v>11</v>
      </c>
      <c r="H417" s="7" t="str">
        <f t="shared" si="6"/>
        <v>*STQPPCDE;416;;#</v>
      </c>
    </row>
    <row r="418" spans="1:8" ht="25.05" customHeight="1">
      <c r="A418" s="2" t="s">
        <v>31</v>
      </c>
      <c r="B418" s="25">
        <v>417</v>
      </c>
      <c r="C418" s="2" t="s">
        <v>0</v>
      </c>
      <c r="D418" s="13"/>
      <c r="E418" s="2" t="s">
        <v>0</v>
      </c>
      <c r="F418" s="13"/>
      <c r="G418" s="2" t="s">
        <v>11</v>
      </c>
      <c r="H418" s="7" t="str">
        <f t="shared" si="6"/>
        <v>*STQPPCDE;417;;#</v>
      </c>
    </row>
    <row r="419" spans="1:8" ht="25.05" customHeight="1">
      <c r="A419" s="2" t="s">
        <v>31</v>
      </c>
      <c r="B419" s="25">
        <v>418</v>
      </c>
      <c r="C419" s="2" t="s">
        <v>0</v>
      </c>
      <c r="D419" s="13"/>
      <c r="E419" s="2" t="s">
        <v>0</v>
      </c>
      <c r="F419" s="13"/>
      <c r="G419" s="2" t="s">
        <v>11</v>
      </c>
      <c r="H419" s="7" t="str">
        <f t="shared" si="6"/>
        <v>*STQPPCDE;418;;#</v>
      </c>
    </row>
    <row r="420" spans="1:8" ht="25.05" customHeight="1">
      <c r="A420" s="2" t="s">
        <v>31</v>
      </c>
      <c r="B420" s="25">
        <v>419</v>
      </c>
      <c r="C420" s="2" t="s">
        <v>0</v>
      </c>
      <c r="D420" s="13"/>
      <c r="E420" s="2" t="s">
        <v>0</v>
      </c>
      <c r="F420" s="13"/>
      <c r="G420" s="2" t="s">
        <v>11</v>
      </c>
      <c r="H420" s="7" t="str">
        <f t="shared" si="6"/>
        <v>*STQPPCDE;419;;#</v>
      </c>
    </row>
    <row r="421" spans="1:8" ht="25.05" customHeight="1">
      <c r="A421" s="2" t="s">
        <v>31</v>
      </c>
      <c r="B421" s="25">
        <v>420</v>
      </c>
      <c r="C421" s="2" t="s">
        <v>0</v>
      </c>
      <c r="D421" s="13"/>
      <c r="E421" s="2" t="s">
        <v>0</v>
      </c>
      <c r="F421" s="13"/>
      <c r="G421" s="2" t="s">
        <v>11</v>
      </c>
      <c r="H421" s="7" t="str">
        <f t="shared" si="6"/>
        <v>*STQPPCDE;420;;#</v>
      </c>
    </row>
    <row r="422" spans="1:8" ht="25.05" customHeight="1">
      <c r="A422" s="2" t="s">
        <v>31</v>
      </c>
      <c r="B422" s="25">
        <v>421</v>
      </c>
      <c r="C422" s="2" t="s">
        <v>0</v>
      </c>
      <c r="D422" s="13"/>
      <c r="E422" s="2" t="s">
        <v>0</v>
      </c>
      <c r="F422" s="13"/>
      <c r="G422" s="2" t="s">
        <v>11</v>
      </c>
      <c r="H422" s="7" t="str">
        <f t="shared" si="6"/>
        <v>*STQPPCDE;421;;#</v>
      </c>
    </row>
    <row r="423" spans="1:8" ht="25.05" customHeight="1">
      <c r="A423" s="2" t="s">
        <v>31</v>
      </c>
      <c r="B423" s="25">
        <v>422</v>
      </c>
      <c r="C423" s="2" t="s">
        <v>0</v>
      </c>
      <c r="D423" s="13"/>
      <c r="E423" s="2" t="s">
        <v>0</v>
      </c>
      <c r="F423" s="13"/>
      <c r="G423" s="2" t="s">
        <v>11</v>
      </c>
      <c r="H423" s="7" t="str">
        <f t="shared" si="6"/>
        <v>*STQPPCDE;422;;#</v>
      </c>
    </row>
    <row r="424" spans="1:8" ht="25.05" customHeight="1">
      <c r="A424" s="2" t="s">
        <v>31</v>
      </c>
      <c r="B424" s="25">
        <v>423</v>
      </c>
      <c r="C424" s="2" t="s">
        <v>0</v>
      </c>
      <c r="D424" s="13"/>
      <c r="E424" s="2" t="s">
        <v>0</v>
      </c>
      <c r="F424" s="13"/>
      <c r="G424" s="2" t="s">
        <v>11</v>
      </c>
      <c r="H424" s="7" t="str">
        <f t="shared" si="6"/>
        <v>*STQPPCDE;423;;#</v>
      </c>
    </row>
    <row r="425" spans="1:8" ht="25.05" customHeight="1">
      <c r="A425" s="2" t="s">
        <v>31</v>
      </c>
      <c r="B425" s="25">
        <v>424</v>
      </c>
      <c r="C425" s="2" t="s">
        <v>0</v>
      </c>
      <c r="D425" s="13"/>
      <c r="E425" s="2" t="s">
        <v>0</v>
      </c>
      <c r="F425" s="13"/>
      <c r="G425" s="2" t="s">
        <v>11</v>
      </c>
      <c r="H425" s="7" t="str">
        <f t="shared" si="6"/>
        <v>*STQPPCDE;424;;#</v>
      </c>
    </row>
    <row r="426" spans="1:8" ht="25.05" customHeight="1">
      <c r="A426" s="2" t="s">
        <v>31</v>
      </c>
      <c r="B426" s="25">
        <v>425</v>
      </c>
      <c r="C426" s="2" t="s">
        <v>0</v>
      </c>
      <c r="D426" s="13"/>
      <c r="E426" s="2" t="s">
        <v>0</v>
      </c>
      <c r="F426" s="13"/>
      <c r="G426" s="2" t="s">
        <v>11</v>
      </c>
      <c r="H426" s="7" t="str">
        <f t="shared" si="6"/>
        <v>*STQPPCDE;425;;#</v>
      </c>
    </row>
    <row r="427" spans="1:8" ht="25.05" customHeight="1">
      <c r="A427" s="2" t="s">
        <v>31</v>
      </c>
      <c r="B427" s="25">
        <v>426</v>
      </c>
      <c r="C427" s="2" t="s">
        <v>0</v>
      </c>
      <c r="D427" s="13"/>
      <c r="E427" s="2" t="s">
        <v>0</v>
      </c>
      <c r="F427" s="13"/>
      <c r="G427" s="2" t="s">
        <v>11</v>
      </c>
      <c r="H427" s="7" t="str">
        <f t="shared" si="6"/>
        <v>*STQPPCDE;426;;#</v>
      </c>
    </row>
    <row r="428" spans="1:8" ht="25.05" customHeight="1">
      <c r="A428" s="2" t="s">
        <v>31</v>
      </c>
      <c r="B428" s="25">
        <v>427</v>
      </c>
      <c r="C428" s="2" t="s">
        <v>0</v>
      </c>
      <c r="D428" s="13"/>
      <c r="E428" s="2" t="s">
        <v>0</v>
      </c>
      <c r="F428" s="13"/>
      <c r="G428" s="2" t="s">
        <v>11</v>
      </c>
      <c r="H428" s="7" t="str">
        <f t="shared" si="6"/>
        <v>*STQPPCDE;427;;#</v>
      </c>
    </row>
    <row r="429" spans="1:8" ht="25.05" customHeight="1">
      <c r="A429" s="2" t="s">
        <v>31</v>
      </c>
      <c r="B429" s="25">
        <v>428</v>
      </c>
      <c r="C429" s="2" t="s">
        <v>0</v>
      </c>
      <c r="D429" s="13"/>
      <c r="E429" s="2" t="s">
        <v>0</v>
      </c>
      <c r="F429" s="13"/>
      <c r="G429" s="2" t="s">
        <v>11</v>
      </c>
      <c r="H429" s="7" t="str">
        <f t="shared" si="6"/>
        <v>*STQPPCDE;428;;#</v>
      </c>
    </row>
    <row r="430" spans="1:8" ht="25.05" customHeight="1">
      <c r="A430" s="2" t="s">
        <v>31</v>
      </c>
      <c r="B430" s="25">
        <v>429</v>
      </c>
      <c r="C430" s="2" t="s">
        <v>0</v>
      </c>
      <c r="D430" s="13"/>
      <c r="E430" s="2" t="s">
        <v>0</v>
      </c>
      <c r="F430" s="13"/>
      <c r="G430" s="2" t="s">
        <v>11</v>
      </c>
      <c r="H430" s="7" t="str">
        <f t="shared" si="6"/>
        <v>*STQPPCDE;429;;#</v>
      </c>
    </row>
    <row r="431" spans="1:8" ht="25.05" customHeight="1">
      <c r="A431" s="2" t="s">
        <v>31</v>
      </c>
      <c r="B431" s="25">
        <v>430</v>
      </c>
      <c r="C431" s="2" t="s">
        <v>0</v>
      </c>
      <c r="D431" s="13"/>
      <c r="E431" s="2" t="s">
        <v>0</v>
      </c>
      <c r="F431" s="13"/>
      <c r="G431" s="2" t="s">
        <v>11</v>
      </c>
      <c r="H431" s="7" t="str">
        <f t="shared" si="6"/>
        <v>*STQPPCDE;430;;#</v>
      </c>
    </row>
    <row r="432" spans="1:8" ht="25.05" customHeight="1">
      <c r="A432" s="2" t="s">
        <v>31</v>
      </c>
      <c r="B432" s="25">
        <v>431</v>
      </c>
      <c r="C432" s="2" t="s">
        <v>0</v>
      </c>
      <c r="D432" s="13"/>
      <c r="E432" s="2" t="s">
        <v>0</v>
      </c>
      <c r="F432" s="13"/>
      <c r="G432" s="2" t="s">
        <v>11</v>
      </c>
      <c r="H432" s="7" t="str">
        <f t="shared" si="6"/>
        <v>*STQPPCDE;431;;#</v>
      </c>
    </row>
    <row r="433" spans="1:8" ht="25.05" customHeight="1">
      <c r="A433" s="2" t="s">
        <v>31</v>
      </c>
      <c r="B433" s="25">
        <v>432</v>
      </c>
      <c r="C433" s="2" t="s">
        <v>0</v>
      </c>
      <c r="D433" s="13"/>
      <c r="E433" s="2" t="s">
        <v>0</v>
      </c>
      <c r="F433" s="13"/>
      <c r="G433" s="2" t="s">
        <v>11</v>
      </c>
      <c r="H433" s="7" t="str">
        <f t="shared" si="6"/>
        <v>*STQPPCDE;432;;#</v>
      </c>
    </row>
    <row r="434" spans="1:8" ht="25.05" customHeight="1">
      <c r="A434" s="2" t="s">
        <v>31</v>
      </c>
      <c r="B434" s="25">
        <v>433</v>
      </c>
      <c r="C434" s="2" t="s">
        <v>0</v>
      </c>
      <c r="D434" s="13"/>
      <c r="E434" s="2" t="s">
        <v>0</v>
      </c>
      <c r="F434" s="13"/>
      <c r="G434" s="2" t="s">
        <v>11</v>
      </c>
      <c r="H434" s="7" t="str">
        <f t="shared" si="6"/>
        <v>*STQPPCDE;433;;#</v>
      </c>
    </row>
    <row r="435" spans="1:8" ht="25.05" customHeight="1">
      <c r="A435" s="2" t="s">
        <v>31</v>
      </c>
      <c r="B435" s="25">
        <v>434</v>
      </c>
      <c r="C435" s="2" t="s">
        <v>0</v>
      </c>
      <c r="D435" s="13"/>
      <c r="E435" s="2" t="s">
        <v>0</v>
      </c>
      <c r="F435" s="13"/>
      <c r="G435" s="2" t="s">
        <v>11</v>
      </c>
      <c r="H435" s="7" t="str">
        <f t="shared" si="6"/>
        <v>*STQPPCDE;434;;#</v>
      </c>
    </row>
    <row r="436" spans="1:8" ht="25.05" customHeight="1">
      <c r="A436" s="2" t="s">
        <v>31</v>
      </c>
      <c r="B436" s="25">
        <v>435</v>
      </c>
      <c r="C436" s="2" t="s">
        <v>0</v>
      </c>
      <c r="D436" s="13"/>
      <c r="E436" s="2" t="s">
        <v>0</v>
      </c>
      <c r="F436" s="13"/>
      <c r="G436" s="2" t="s">
        <v>11</v>
      </c>
      <c r="H436" s="7" t="str">
        <f t="shared" si="6"/>
        <v>*STQPPCDE;435;;#</v>
      </c>
    </row>
    <row r="437" spans="1:8" ht="25.05" customHeight="1">
      <c r="A437" s="2" t="s">
        <v>31</v>
      </c>
      <c r="B437" s="25">
        <v>436</v>
      </c>
      <c r="C437" s="2" t="s">
        <v>0</v>
      </c>
      <c r="D437" s="13"/>
      <c r="E437" s="2" t="s">
        <v>0</v>
      </c>
      <c r="F437" s="13"/>
      <c r="G437" s="2" t="s">
        <v>11</v>
      </c>
      <c r="H437" s="7" t="str">
        <f t="shared" si="6"/>
        <v>*STQPPCDE;436;;#</v>
      </c>
    </row>
    <row r="438" spans="1:8" ht="25.05" customHeight="1">
      <c r="A438" s="2" t="s">
        <v>31</v>
      </c>
      <c r="B438" s="25">
        <v>437</v>
      </c>
      <c r="C438" s="2" t="s">
        <v>0</v>
      </c>
      <c r="D438" s="13"/>
      <c r="E438" s="2" t="s">
        <v>0</v>
      </c>
      <c r="F438" s="13"/>
      <c r="G438" s="2" t="s">
        <v>11</v>
      </c>
      <c r="H438" s="7" t="str">
        <f t="shared" si="6"/>
        <v>*STQPPCDE;437;;#</v>
      </c>
    </row>
    <row r="439" spans="1:8" ht="25.05" customHeight="1">
      <c r="A439" s="2" t="s">
        <v>31</v>
      </c>
      <c r="B439" s="25">
        <v>438</v>
      </c>
      <c r="C439" s="2" t="s">
        <v>0</v>
      </c>
      <c r="D439" s="13"/>
      <c r="E439" s="2" t="s">
        <v>0</v>
      </c>
      <c r="F439" s="13"/>
      <c r="G439" s="2" t="s">
        <v>11</v>
      </c>
      <c r="H439" s="7" t="str">
        <f t="shared" si="6"/>
        <v>*STQPPCDE;438;;#</v>
      </c>
    </row>
    <row r="440" spans="1:8" ht="25.05" customHeight="1">
      <c r="A440" s="2" t="s">
        <v>31</v>
      </c>
      <c r="B440" s="25">
        <v>439</v>
      </c>
      <c r="C440" s="2" t="s">
        <v>0</v>
      </c>
      <c r="D440" s="13"/>
      <c r="E440" s="2" t="s">
        <v>0</v>
      </c>
      <c r="F440" s="13"/>
      <c r="G440" s="2" t="s">
        <v>11</v>
      </c>
      <c r="H440" s="7" t="str">
        <f t="shared" si="6"/>
        <v>*STQPPCDE;439;;#</v>
      </c>
    </row>
    <row r="441" spans="1:8" ht="25.05" customHeight="1">
      <c r="A441" s="2" t="s">
        <v>31</v>
      </c>
      <c r="B441" s="25">
        <v>440</v>
      </c>
      <c r="C441" s="2" t="s">
        <v>0</v>
      </c>
      <c r="D441" s="13"/>
      <c r="E441" s="2" t="s">
        <v>0</v>
      </c>
      <c r="F441" s="13"/>
      <c r="G441" s="2" t="s">
        <v>11</v>
      </c>
      <c r="H441" s="7" t="str">
        <f t="shared" si="6"/>
        <v>*STQPPCDE;440;;#</v>
      </c>
    </row>
    <row r="442" spans="1:8" ht="25.05" customHeight="1">
      <c r="A442" s="2" t="s">
        <v>31</v>
      </c>
      <c r="B442" s="25">
        <v>441</v>
      </c>
      <c r="C442" s="2" t="s">
        <v>0</v>
      </c>
      <c r="D442" s="13"/>
      <c r="E442" s="2" t="s">
        <v>0</v>
      </c>
      <c r="F442" s="13"/>
      <c r="G442" s="2" t="s">
        <v>11</v>
      </c>
      <c r="H442" s="7" t="str">
        <f t="shared" si="6"/>
        <v>*STQPPCDE;441;;#</v>
      </c>
    </row>
    <row r="443" spans="1:8" ht="25.05" customHeight="1">
      <c r="A443" s="2" t="s">
        <v>31</v>
      </c>
      <c r="B443" s="25">
        <v>442</v>
      </c>
      <c r="C443" s="2" t="s">
        <v>0</v>
      </c>
      <c r="D443" s="13"/>
      <c r="E443" s="2" t="s">
        <v>0</v>
      </c>
      <c r="F443" s="13"/>
      <c r="G443" s="2" t="s">
        <v>11</v>
      </c>
      <c r="H443" s="7" t="str">
        <f t="shared" si="6"/>
        <v>*STQPPCDE;442;;#</v>
      </c>
    </row>
    <row r="444" spans="1:8" ht="25.05" customHeight="1">
      <c r="A444" s="2" t="s">
        <v>31</v>
      </c>
      <c r="B444" s="25">
        <v>443</v>
      </c>
      <c r="C444" s="2" t="s">
        <v>0</v>
      </c>
      <c r="D444" s="13"/>
      <c r="E444" s="2" t="s">
        <v>0</v>
      </c>
      <c r="F444" s="13"/>
      <c r="G444" s="2" t="s">
        <v>11</v>
      </c>
      <c r="H444" s="7" t="str">
        <f t="shared" si="6"/>
        <v>*STQPPCDE;443;;#</v>
      </c>
    </row>
    <row r="445" spans="1:8" ht="25.05" customHeight="1">
      <c r="A445" s="2" t="s">
        <v>31</v>
      </c>
      <c r="B445" s="25">
        <v>444</v>
      </c>
      <c r="C445" s="2" t="s">
        <v>0</v>
      </c>
      <c r="D445" s="13"/>
      <c r="E445" s="2" t="s">
        <v>0</v>
      </c>
      <c r="F445" s="13"/>
      <c r="G445" s="2" t="s">
        <v>11</v>
      </c>
      <c r="H445" s="7" t="str">
        <f t="shared" si="6"/>
        <v>*STQPPCDE;444;;#</v>
      </c>
    </row>
    <row r="446" spans="1:8" ht="25.05" customHeight="1">
      <c r="A446" s="2" t="s">
        <v>31</v>
      </c>
      <c r="B446" s="25">
        <v>445</v>
      </c>
      <c r="C446" s="2" t="s">
        <v>0</v>
      </c>
      <c r="D446" s="13"/>
      <c r="E446" s="2" t="s">
        <v>0</v>
      </c>
      <c r="F446" s="13"/>
      <c r="G446" s="2" t="s">
        <v>11</v>
      </c>
      <c r="H446" s="7" t="str">
        <f t="shared" si="6"/>
        <v>*STQPPCDE;445;;#</v>
      </c>
    </row>
    <row r="447" spans="1:8" ht="25.05" customHeight="1">
      <c r="A447" s="2" t="s">
        <v>31</v>
      </c>
      <c r="B447" s="25">
        <v>446</v>
      </c>
      <c r="C447" s="2" t="s">
        <v>0</v>
      </c>
      <c r="D447" s="13"/>
      <c r="E447" s="2" t="s">
        <v>0</v>
      </c>
      <c r="F447" s="13"/>
      <c r="G447" s="2" t="s">
        <v>11</v>
      </c>
      <c r="H447" s="7" t="str">
        <f t="shared" si="6"/>
        <v>*STQPPCDE;446;;#</v>
      </c>
    </row>
    <row r="448" spans="1:8" ht="25.05" customHeight="1">
      <c r="A448" s="2" t="s">
        <v>31</v>
      </c>
      <c r="B448" s="25">
        <v>447</v>
      </c>
      <c r="C448" s="2" t="s">
        <v>0</v>
      </c>
      <c r="D448" s="13"/>
      <c r="E448" s="2" t="s">
        <v>0</v>
      </c>
      <c r="F448" s="13"/>
      <c r="G448" s="2" t="s">
        <v>11</v>
      </c>
      <c r="H448" s="7" t="str">
        <f t="shared" si="6"/>
        <v>*STQPPCDE;447;;#</v>
      </c>
    </row>
    <row r="449" spans="1:8" ht="25.05" customHeight="1">
      <c r="A449" s="2" t="s">
        <v>31</v>
      </c>
      <c r="B449" s="25">
        <v>448</v>
      </c>
      <c r="C449" s="2" t="s">
        <v>0</v>
      </c>
      <c r="D449" s="13"/>
      <c r="E449" s="2" t="s">
        <v>0</v>
      </c>
      <c r="F449" s="13"/>
      <c r="G449" s="2" t="s">
        <v>11</v>
      </c>
      <c r="H449" s="7" t="str">
        <f t="shared" si="6"/>
        <v>*STQPPCDE;448;;#</v>
      </c>
    </row>
    <row r="450" spans="1:8" ht="25.05" customHeight="1">
      <c r="A450" s="2" t="s">
        <v>31</v>
      </c>
      <c r="B450" s="25">
        <v>449</v>
      </c>
      <c r="C450" s="2" t="s">
        <v>0</v>
      </c>
      <c r="D450" s="13"/>
      <c r="E450" s="2" t="s">
        <v>0</v>
      </c>
      <c r="F450" s="13"/>
      <c r="G450" s="2" t="s">
        <v>11</v>
      </c>
      <c r="H450" s="7" t="str">
        <f t="shared" ref="H450:H513" si="7">_xlfn.CONCAT(A450:G450)</f>
        <v>*STQPPCDE;449;;#</v>
      </c>
    </row>
    <row r="451" spans="1:8" ht="25.05" customHeight="1">
      <c r="A451" s="2" t="s">
        <v>31</v>
      </c>
      <c r="B451" s="25">
        <v>450</v>
      </c>
      <c r="C451" s="2" t="s">
        <v>0</v>
      </c>
      <c r="D451" s="13"/>
      <c r="E451" s="2" t="s">
        <v>0</v>
      </c>
      <c r="F451" s="13"/>
      <c r="G451" s="2" t="s">
        <v>11</v>
      </c>
      <c r="H451" s="7" t="str">
        <f t="shared" si="7"/>
        <v>*STQPPCDE;450;;#</v>
      </c>
    </row>
    <row r="452" spans="1:8" ht="25.05" customHeight="1">
      <c r="A452" s="2" t="s">
        <v>31</v>
      </c>
      <c r="B452" s="25">
        <v>451</v>
      </c>
      <c r="C452" s="2" t="s">
        <v>0</v>
      </c>
      <c r="D452" s="13"/>
      <c r="E452" s="2" t="s">
        <v>0</v>
      </c>
      <c r="F452" s="13"/>
      <c r="G452" s="2" t="s">
        <v>11</v>
      </c>
      <c r="H452" s="7" t="str">
        <f t="shared" si="7"/>
        <v>*STQPPCDE;451;;#</v>
      </c>
    </row>
    <row r="453" spans="1:8" ht="25.05" customHeight="1">
      <c r="A453" s="2" t="s">
        <v>31</v>
      </c>
      <c r="B453" s="25">
        <v>452</v>
      </c>
      <c r="C453" s="2" t="s">
        <v>0</v>
      </c>
      <c r="D453" s="13"/>
      <c r="E453" s="2" t="s">
        <v>0</v>
      </c>
      <c r="F453" s="13"/>
      <c r="G453" s="2" t="s">
        <v>11</v>
      </c>
      <c r="H453" s="7" t="str">
        <f t="shared" si="7"/>
        <v>*STQPPCDE;452;;#</v>
      </c>
    </row>
    <row r="454" spans="1:8" ht="25.05" customHeight="1">
      <c r="A454" s="2" t="s">
        <v>31</v>
      </c>
      <c r="B454" s="25">
        <v>453</v>
      </c>
      <c r="C454" s="2" t="s">
        <v>0</v>
      </c>
      <c r="D454" s="13"/>
      <c r="E454" s="2" t="s">
        <v>0</v>
      </c>
      <c r="F454" s="13"/>
      <c r="G454" s="2" t="s">
        <v>11</v>
      </c>
      <c r="H454" s="7" t="str">
        <f t="shared" si="7"/>
        <v>*STQPPCDE;453;;#</v>
      </c>
    </row>
    <row r="455" spans="1:8" ht="25.05" customHeight="1">
      <c r="A455" s="2" t="s">
        <v>31</v>
      </c>
      <c r="B455" s="25">
        <v>454</v>
      </c>
      <c r="C455" s="2" t="s">
        <v>0</v>
      </c>
      <c r="D455" s="13"/>
      <c r="E455" s="2" t="s">
        <v>0</v>
      </c>
      <c r="F455" s="13"/>
      <c r="G455" s="2" t="s">
        <v>11</v>
      </c>
      <c r="H455" s="7" t="str">
        <f t="shared" si="7"/>
        <v>*STQPPCDE;454;;#</v>
      </c>
    </row>
    <row r="456" spans="1:8" ht="25.05" customHeight="1">
      <c r="A456" s="2" t="s">
        <v>31</v>
      </c>
      <c r="B456" s="25">
        <v>455</v>
      </c>
      <c r="C456" s="2" t="s">
        <v>0</v>
      </c>
      <c r="D456" s="13"/>
      <c r="E456" s="2" t="s">
        <v>0</v>
      </c>
      <c r="F456" s="13"/>
      <c r="G456" s="2" t="s">
        <v>11</v>
      </c>
      <c r="H456" s="7" t="str">
        <f t="shared" si="7"/>
        <v>*STQPPCDE;455;;#</v>
      </c>
    </row>
    <row r="457" spans="1:8" ht="25.05" customHeight="1">
      <c r="A457" s="2" t="s">
        <v>31</v>
      </c>
      <c r="B457" s="25">
        <v>456</v>
      </c>
      <c r="C457" s="2" t="s">
        <v>0</v>
      </c>
      <c r="D457" s="13"/>
      <c r="E457" s="2" t="s">
        <v>0</v>
      </c>
      <c r="F457" s="13"/>
      <c r="G457" s="2" t="s">
        <v>11</v>
      </c>
      <c r="H457" s="7" t="str">
        <f t="shared" si="7"/>
        <v>*STQPPCDE;456;;#</v>
      </c>
    </row>
    <row r="458" spans="1:8" ht="25.05" customHeight="1">
      <c r="A458" s="2" t="s">
        <v>31</v>
      </c>
      <c r="B458" s="25">
        <v>457</v>
      </c>
      <c r="C458" s="2" t="s">
        <v>0</v>
      </c>
      <c r="D458" s="13"/>
      <c r="E458" s="2" t="s">
        <v>0</v>
      </c>
      <c r="F458" s="13"/>
      <c r="G458" s="2" t="s">
        <v>11</v>
      </c>
      <c r="H458" s="7" t="str">
        <f t="shared" si="7"/>
        <v>*STQPPCDE;457;;#</v>
      </c>
    </row>
    <row r="459" spans="1:8" ht="25.05" customHeight="1">
      <c r="A459" s="2" t="s">
        <v>31</v>
      </c>
      <c r="B459" s="25">
        <v>458</v>
      </c>
      <c r="C459" s="2" t="s">
        <v>0</v>
      </c>
      <c r="D459" s="13"/>
      <c r="E459" s="2" t="s">
        <v>0</v>
      </c>
      <c r="F459" s="13"/>
      <c r="G459" s="2" t="s">
        <v>11</v>
      </c>
      <c r="H459" s="7" t="str">
        <f t="shared" si="7"/>
        <v>*STQPPCDE;458;;#</v>
      </c>
    </row>
    <row r="460" spans="1:8" ht="25.05" customHeight="1">
      <c r="A460" s="2" t="s">
        <v>31</v>
      </c>
      <c r="B460" s="25">
        <v>459</v>
      </c>
      <c r="C460" s="2" t="s">
        <v>0</v>
      </c>
      <c r="D460" s="13"/>
      <c r="E460" s="2" t="s">
        <v>0</v>
      </c>
      <c r="F460" s="13"/>
      <c r="G460" s="2" t="s">
        <v>11</v>
      </c>
      <c r="H460" s="7" t="str">
        <f t="shared" si="7"/>
        <v>*STQPPCDE;459;;#</v>
      </c>
    </row>
    <row r="461" spans="1:8" ht="25.05" customHeight="1">
      <c r="A461" s="2" t="s">
        <v>31</v>
      </c>
      <c r="B461" s="25">
        <v>460</v>
      </c>
      <c r="C461" s="2" t="s">
        <v>0</v>
      </c>
      <c r="D461" s="13"/>
      <c r="E461" s="2" t="s">
        <v>0</v>
      </c>
      <c r="F461" s="13"/>
      <c r="G461" s="2" t="s">
        <v>11</v>
      </c>
      <c r="H461" s="7" t="str">
        <f t="shared" si="7"/>
        <v>*STQPPCDE;460;;#</v>
      </c>
    </row>
    <row r="462" spans="1:8" ht="25.05" customHeight="1">
      <c r="A462" s="2" t="s">
        <v>31</v>
      </c>
      <c r="B462" s="25">
        <v>461</v>
      </c>
      <c r="C462" s="2" t="s">
        <v>0</v>
      </c>
      <c r="D462" s="13"/>
      <c r="E462" s="2" t="s">
        <v>0</v>
      </c>
      <c r="F462" s="13"/>
      <c r="G462" s="2" t="s">
        <v>11</v>
      </c>
      <c r="H462" s="7" t="str">
        <f t="shared" si="7"/>
        <v>*STQPPCDE;461;;#</v>
      </c>
    </row>
    <row r="463" spans="1:8" ht="25.05" customHeight="1">
      <c r="A463" s="2" t="s">
        <v>31</v>
      </c>
      <c r="B463" s="25">
        <v>462</v>
      </c>
      <c r="C463" s="2" t="s">
        <v>0</v>
      </c>
      <c r="D463" s="13"/>
      <c r="E463" s="2" t="s">
        <v>0</v>
      </c>
      <c r="F463" s="13"/>
      <c r="G463" s="2" t="s">
        <v>11</v>
      </c>
      <c r="H463" s="7" t="str">
        <f t="shared" si="7"/>
        <v>*STQPPCDE;462;;#</v>
      </c>
    </row>
    <row r="464" spans="1:8" ht="25.05" customHeight="1">
      <c r="A464" s="2" t="s">
        <v>31</v>
      </c>
      <c r="B464" s="25">
        <v>463</v>
      </c>
      <c r="C464" s="2" t="s">
        <v>0</v>
      </c>
      <c r="D464" s="13"/>
      <c r="E464" s="2" t="s">
        <v>0</v>
      </c>
      <c r="F464" s="13"/>
      <c r="G464" s="2" t="s">
        <v>11</v>
      </c>
      <c r="H464" s="7" t="str">
        <f t="shared" si="7"/>
        <v>*STQPPCDE;463;;#</v>
      </c>
    </row>
    <row r="465" spans="1:8" ht="25.05" customHeight="1">
      <c r="A465" s="2" t="s">
        <v>31</v>
      </c>
      <c r="B465" s="25">
        <v>464</v>
      </c>
      <c r="C465" s="2" t="s">
        <v>0</v>
      </c>
      <c r="D465" s="13"/>
      <c r="E465" s="2" t="s">
        <v>0</v>
      </c>
      <c r="F465" s="13"/>
      <c r="G465" s="2" t="s">
        <v>11</v>
      </c>
      <c r="H465" s="7" t="str">
        <f t="shared" si="7"/>
        <v>*STQPPCDE;464;;#</v>
      </c>
    </row>
    <row r="466" spans="1:8" ht="25.05" customHeight="1">
      <c r="A466" s="2" t="s">
        <v>31</v>
      </c>
      <c r="B466" s="25">
        <v>465</v>
      </c>
      <c r="C466" s="2" t="s">
        <v>0</v>
      </c>
      <c r="D466" s="13"/>
      <c r="E466" s="2" t="s">
        <v>0</v>
      </c>
      <c r="F466" s="13"/>
      <c r="G466" s="2" t="s">
        <v>11</v>
      </c>
      <c r="H466" s="7" t="str">
        <f t="shared" si="7"/>
        <v>*STQPPCDE;465;;#</v>
      </c>
    </row>
    <row r="467" spans="1:8" ht="25.05" customHeight="1">
      <c r="A467" s="2" t="s">
        <v>31</v>
      </c>
      <c r="B467" s="25">
        <v>466</v>
      </c>
      <c r="C467" s="2" t="s">
        <v>0</v>
      </c>
      <c r="D467" s="13"/>
      <c r="E467" s="2" t="s">
        <v>0</v>
      </c>
      <c r="F467" s="13"/>
      <c r="G467" s="2" t="s">
        <v>11</v>
      </c>
      <c r="H467" s="7" t="str">
        <f t="shared" si="7"/>
        <v>*STQPPCDE;466;;#</v>
      </c>
    </row>
    <row r="468" spans="1:8" ht="25.05" customHeight="1">
      <c r="A468" s="2" t="s">
        <v>31</v>
      </c>
      <c r="B468" s="25">
        <v>467</v>
      </c>
      <c r="C468" s="2" t="s">
        <v>0</v>
      </c>
      <c r="D468" s="13"/>
      <c r="E468" s="2" t="s">
        <v>0</v>
      </c>
      <c r="F468" s="13"/>
      <c r="G468" s="2" t="s">
        <v>11</v>
      </c>
      <c r="H468" s="7" t="str">
        <f t="shared" si="7"/>
        <v>*STQPPCDE;467;;#</v>
      </c>
    </row>
    <row r="469" spans="1:8" ht="25.05" customHeight="1">
      <c r="A469" s="2" t="s">
        <v>31</v>
      </c>
      <c r="B469" s="25">
        <v>468</v>
      </c>
      <c r="C469" s="2" t="s">
        <v>0</v>
      </c>
      <c r="D469" s="13"/>
      <c r="E469" s="2" t="s">
        <v>0</v>
      </c>
      <c r="F469" s="13"/>
      <c r="G469" s="2" t="s">
        <v>11</v>
      </c>
      <c r="H469" s="7" t="str">
        <f t="shared" si="7"/>
        <v>*STQPPCDE;468;;#</v>
      </c>
    </row>
    <row r="470" spans="1:8" ht="25.05" customHeight="1">
      <c r="A470" s="2" t="s">
        <v>31</v>
      </c>
      <c r="B470" s="25">
        <v>469</v>
      </c>
      <c r="C470" s="2" t="s">
        <v>0</v>
      </c>
      <c r="D470" s="13"/>
      <c r="E470" s="2" t="s">
        <v>0</v>
      </c>
      <c r="F470" s="13"/>
      <c r="G470" s="2" t="s">
        <v>11</v>
      </c>
      <c r="H470" s="7" t="str">
        <f t="shared" si="7"/>
        <v>*STQPPCDE;469;;#</v>
      </c>
    </row>
    <row r="471" spans="1:8" ht="25.05" customHeight="1">
      <c r="A471" s="2" t="s">
        <v>31</v>
      </c>
      <c r="B471" s="25">
        <v>470</v>
      </c>
      <c r="C471" s="2" t="s">
        <v>0</v>
      </c>
      <c r="D471" s="13"/>
      <c r="E471" s="2" t="s">
        <v>0</v>
      </c>
      <c r="F471" s="13"/>
      <c r="G471" s="2" t="s">
        <v>11</v>
      </c>
      <c r="H471" s="7" t="str">
        <f t="shared" si="7"/>
        <v>*STQPPCDE;470;;#</v>
      </c>
    </row>
    <row r="472" spans="1:8" ht="25.05" customHeight="1">
      <c r="A472" s="2" t="s">
        <v>31</v>
      </c>
      <c r="B472" s="25">
        <v>471</v>
      </c>
      <c r="C472" s="2" t="s">
        <v>0</v>
      </c>
      <c r="D472" s="13"/>
      <c r="E472" s="2" t="s">
        <v>0</v>
      </c>
      <c r="F472" s="13"/>
      <c r="G472" s="2" t="s">
        <v>11</v>
      </c>
      <c r="H472" s="7" t="str">
        <f t="shared" si="7"/>
        <v>*STQPPCDE;471;;#</v>
      </c>
    </row>
    <row r="473" spans="1:8" ht="25.05" customHeight="1">
      <c r="A473" s="2" t="s">
        <v>31</v>
      </c>
      <c r="B473" s="25">
        <v>472</v>
      </c>
      <c r="C473" s="2" t="s">
        <v>0</v>
      </c>
      <c r="D473" s="13"/>
      <c r="E473" s="2" t="s">
        <v>0</v>
      </c>
      <c r="F473" s="13"/>
      <c r="G473" s="2" t="s">
        <v>11</v>
      </c>
      <c r="H473" s="7" t="str">
        <f t="shared" si="7"/>
        <v>*STQPPCDE;472;;#</v>
      </c>
    </row>
    <row r="474" spans="1:8" ht="25.05" customHeight="1">
      <c r="A474" s="2" t="s">
        <v>31</v>
      </c>
      <c r="B474" s="25">
        <v>473</v>
      </c>
      <c r="C474" s="2" t="s">
        <v>0</v>
      </c>
      <c r="D474" s="13"/>
      <c r="E474" s="2" t="s">
        <v>0</v>
      </c>
      <c r="F474" s="13"/>
      <c r="G474" s="2" t="s">
        <v>11</v>
      </c>
      <c r="H474" s="7" t="str">
        <f t="shared" si="7"/>
        <v>*STQPPCDE;473;;#</v>
      </c>
    </row>
    <row r="475" spans="1:8" ht="25.05" customHeight="1">
      <c r="A475" s="2" t="s">
        <v>31</v>
      </c>
      <c r="B475" s="25">
        <v>474</v>
      </c>
      <c r="C475" s="2" t="s">
        <v>0</v>
      </c>
      <c r="D475" s="13"/>
      <c r="E475" s="2" t="s">
        <v>0</v>
      </c>
      <c r="F475" s="13"/>
      <c r="G475" s="2" t="s">
        <v>11</v>
      </c>
      <c r="H475" s="7" t="str">
        <f t="shared" si="7"/>
        <v>*STQPPCDE;474;;#</v>
      </c>
    </row>
    <row r="476" spans="1:8" ht="25.05" customHeight="1">
      <c r="A476" s="2" t="s">
        <v>31</v>
      </c>
      <c r="B476" s="25">
        <v>475</v>
      </c>
      <c r="C476" s="2" t="s">
        <v>0</v>
      </c>
      <c r="D476" s="13"/>
      <c r="E476" s="2" t="s">
        <v>0</v>
      </c>
      <c r="F476" s="13"/>
      <c r="G476" s="2" t="s">
        <v>11</v>
      </c>
      <c r="H476" s="7" t="str">
        <f t="shared" si="7"/>
        <v>*STQPPCDE;475;;#</v>
      </c>
    </row>
    <row r="477" spans="1:8" ht="25.05" customHeight="1">
      <c r="A477" s="2" t="s">
        <v>31</v>
      </c>
      <c r="B477" s="25">
        <v>476</v>
      </c>
      <c r="C477" s="2" t="s">
        <v>0</v>
      </c>
      <c r="D477" s="13"/>
      <c r="E477" s="2" t="s">
        <v>0</v>
      </c>
      <c r="F477" s="13"/>
      <c r="G477" s="2" t="s">
        <v>11</v>
      </c>
      <c r="H477" s="7" t="str">
        <f t="shared" si="7"/>
        <v>*STQPPCDE;476;;#</v>
      </c>
    </row>
    <row r="478" spans="1:8" ht="25.05" customHeight="1">
      <c r="A478" s="2" t="s">
        <v>31</v>
      </c>
      <c r="B478" s="25">
        <v>477</v>
      </c>
      <c r="C478" s="2" t="s">
        <v>0</v>
      </c>
      <c r="D478" s="13"/>
      <c r="E478" s="2" t="s">
        <v>0</v>
      </c>
      <c r="F478" s="13"/>
      <c r="G478" s="2" t="s">
        <v>11</v>
      </c>
      <c r="H478" s="7" t="str">
        <f t="shared" si="7"/>
        <v>*STQPPCDE;477;;#</v>
      </c>
    </row>
    <row r="479" spans="1:8" ht="25.05" customHeight="1">
      <c r="A479" s="2" t="s">
        <v>31</v>
      </c>
      <c r="B479" s="25">
        <v>478</v>
      </c>
      <c r="C479" s="2" t="s">
        <v>0</v>
      </c>
      <c r="D479" s="13"/>
      <c r="E479" s="2" t="s">
        <v>0</v>
      </c>
      <c r="F479" s="13"/>
      <c r="G479" s="2" t="s">
        <v>11</v>
      </c>
      <c r="H479" s="7" t="str">
        <f t="shared" si="7"/>
        <v>*STQPPCDE;478;;#</v>
      </c>
    </row>
    <row r="480" spans="1:8" ht="25.05" customHeight="1">
      <c r="A480" s="2" t="s">
        <v>31</v>
      </c>
      <c r="B480" s="25">
        <v>479</v>
      </c>
      <c r="C480" s="2" t="s">
        <v>0</v>
      </c>
      <c r="D480" s="13"/>
      <c r="E480" s="2" t="s">
        <v>0</v>
      </c>
      <c r="F480" s="13"/>
      <c r="G480" s="2" t="s">
        <v>11</v>
      </c>
      <c r="H480" s="7" t="str">
        <f t="shared" si="7"/>
        <v>*STQPPCDE;479;;#</v>
      </c>
    </row>
    <row r="481" spans="1:8" ht="25.05" customHeight="1">
      <c r="A481" s="2" t="s">
        <v>31</v>
      </c>
      <c r="B481" s="25">
        <v>480</v>
      </c>
      <c r="C481" s="2" t="s">
        <v>0</v>
      </c>
      <c r="D481" s="13"/>
      <c r="E481" s="2" t="s">
        <v>0</v>
      </c>
      <c r="F481" s="13"/>
      <c r="G481" s="2" t="s">
        <v>11</v>
      </c>
      <c r="H481" s="7" t="str">
        <f t="shared" si="7"/>
        <v>*STQPPCDE;480;;#</v>
      </c>
    </row>
    <row r="482" spans="1:8" ht="25.05" customHeight="1">
      <c r="A482" s="2" t="s">
        <v>31</v>
      </c>
      <c r="B482" s="25">
        <v>481</v>
      </c>
      <c r="C482" s="2" t="s">
        <v>0</v>
      </c>
      <c r="D482" s="13"/>
      <c r="E482" s="2" t="s">
        <v>0</v>
      </c>
      <c r="F482" s="13"/>
      <c r="G482" s="2" t="s">
        <v>11</v>
      </c>
      <c r="H482" s="7" t="str">
        <f t="shared" si="7"/>
        <v>*STQPPCDE;481;;#</v>
      </c>
    </row>
    <row r="483" spans="1:8" ht="25.05" customHeight="1">
      <c r="A483" s="2" t="s">
        <v>31</v>
      </c>
      <c r="B483" s="25">
        <v>482</v>
      </c>
      <c r="C483" s="2" t="s">
        <v>0</v>
      </c>
      <c r="D483" s="13"/>
      <c r="E483" s="2" t="s">
        <v>0</v>
      </c>
      <c r="F483" s="13"/>
      <c r="G483" s="2" t="s">
        <v>11</v>
      </c>
      <c r="H483" s="7" t="str">
        <f t="shared" si="7"/>
        <v>*STQPPCDE;482;;#</v>
      </c>
    </row>
    <row r="484" spans="1:8" ht="25.05" customHeight="1">
      <c r="A484" s="2" t="s">
        <v>31</v>
      </c>
      <c r="B484" s="25">
        <v>483</v>
      </c>
      <c r="C484" s="2" t="s">
        <v>0</v>
      </c>
      <c r="D484" s="13"/>
      <c r="E484" s="2" t="s">
        <v>0</v>
      </c>
      <c r="F484" s="13"/>
      <c r="G484" s="2" t="s">
        <v>11</v>
      </c>
      <c r="H484" s="7" t="str">
        <f t="shared" si="7"/>
        <v>*STQPPCDE;483;;#</v>
      </c>
    </row>
    <row r="485" spans="1:8" ht="25.05" customHeight="1">
      <c r="A485" s="2" t="s">
        <v>31</v>
      </c>
      <c r="B485" s="25">
        <v>484</v>
      </c>
      <c r="C485" s="2" t="s">
        <v>0</v>
      </c>
      <c r="D485" s="13"/>
      <c r="E485" s="2" t="s">
        <v>0</v>
      </c>
      <c r="F485" s="13"/>
      <c r="G485" s="2" t="s">
        <v>11</v>
      </c>
      <c r="H485" s="7" t="str">
        <f t="shared" si="7"/>
        <v>*STQPPCDE;484;;#</v>
      </c>
    </row>
    <row r="486" spans="1:8" ht="25.05" customHeight="1">
      <c r="A486" s="2" t="s">
        <v>31</v>
      </c>
      <c r="B486" s="25">
        <v>485</v>
      </c>
      <c r="C486" s="2" t="s">
        <v>0</v>
      </c>
      <c r="D486" s="13"/>
      <c r="E486" s="2" t="s">
        <v>0</v>
      </c>
      <c r="F486" s="13"/>
      <c r="G486" s="2" t="s">
        <v>11</v>
      </c>
      <c r="H486" s="7" t="str">
        <f t="shared" si="7"/>
        <v>*STQPPCDE;485;;#</v>
      </c>
    </row>
    <row r="487" spans="1:8" ht="25.05" customHeight="1">
      <c r="A487" s="2" t="s">
        <v>31</v>
      </c>
      <c r="B487" s="25">
        <v>486</v>
      </c>
      <c r="C487" s="2" t="s">
        <v>0</v>
      </c>
      <c r="D487" s="13"/>
      <c r="E487" s="2" t="s">
        <v>0</v>
      </c>
      <c r="F487" s="13"/>
      <c r="G487" s="2" t="s">
        <v>11</v>
      </c>
      <c r="H487" s="7" t="str">
        <f t="shared" si="7"/>
        <v>*STQPPCDE;486;;#</v>
      </c>
    </row>
    <row r="488" spans="1:8" ht="25.05" customHeight="1">
      <c r="A488" s="2" t="s">
        <v>31</v>
      </c>
      <c r="B488" s="25">
        <v>487</v>
      </c>
      <c r="C488" s="2" t="s">
        <v>0</v>
      </c>
      <c r="D488" s="13"/>
      <c r="E488" s="2" t="s">
        <v>0</v>
      </c>
      <c r="F488" s="13"/>
      <c r="G488" s="2" t="s">
        <v>11</v>
      </c>
      <c r="H488" s="7" t="str">
        <f t="shared" si="7"/>
        <v>*STQPPCDE;487;;#</v>
      </c>
    </row>
    <row r="489" spans="1:8" ht="25.05" customHeight="1">
      <c r="A489" s="2" t="s">
        <v>31</v>
      </c>
      <c r="B489" s="25">
        <v>488</v>
      </c>
      <c r="C489" s="2" t="s">
        <v>0</v>
      </c>
      <c r="D489" s="13"/>
      <c r="E489" s="2" t="s">
        <v>0</v>
      </c>
      <c r="F489" s="13"/>
      <c r="G489" s="2" t="s">
        <v>11</v>
      </c>
      <c r="H489" s="7" t="str">
        <f t="shared" si="7"/>
        <v>*STQPPCDE;488;;#</v>
      </c>
    </row>
    <row r="490" spans="1:8" ht="25.05" customHeight="1">
      <c r="A490" s="2" t="s">
        <v>31</v>
      </c>
      <c r="B490" s="25">
        <v>489</v>
      </c>
      <c r="C490" s="2" t="s">
        <v>0</v>
      </c>
      <c r="D490" s="13"/>
      <c r="E490" s="2" t="s">
        <v>0</v>
      </c>
      <c r="F490" s="13"/>
      <c r="G490" s="2" t="s">
        <v>11</v>
      </c>
      <c r="H490" s="7" t="str">
        <f t="shared" si="7"/>
        <v>*STQPPCDE;489;;#</v>
      </c>
    </row>
    <row r="491" spans="1:8" ht="25.05" customHeight="1">
      <c r="A491" s="2" t="s">
        <v>31</v>
      </c>
      <c r="B491" s="25">
        <v>490</v>
      </c>
      <c r="C491" s="2" t="s">
        <v>0</v>
      </c>
      <c r="D491" s="13"/>
      <c r="E491" s="2" t="s">
        <v>0</v>
      </c>
      <c r="F491" s="13"/>
      <c r="G491" s="2" t="s">
        <v>11</v>
      </c>
      <c r="H491" s="7" t="str">
        <f t="shared" si="7"/>
        <v>*STQPPCDE;490;;#</v>
      </c>
    </row>
    <row r="492" spans="1:8" ht="25.05" customHeight="1">
      <c r="A492" s="2" t="s">
        <v>31</v>
      </c>
      <c r="B492" s="25">
        <v>491</v>
      </c>
      <c r="C492" s="2" t="s">
        <v>0</v>
      </c>
      <c r="D492" s="13"/>
      <c r="E492" s="2" t="s">
        <v>0</v>
      </c>
      <c r="F492" s="13"/>
      <c r="G492" s="2" t="s">
        <v>11</v>
      </c>
      <c r="H492" s="7" t="str">
        <f t="shared" si="7"/>
        <v>*STQPPCDE;491;;#</v>
      </c>
    </row>
    <row r="493" spans="1:8" ht="25.05" customHeight="1">
      <c r="A493" s="2" t="s">
        <v>31</v>
      </c>
      <c r="B493" s="25">
        <v>492</v>
      </c>
      <c r="C493" s="2" t="s">
        <v>0</v>
      </c>
      <c r="D493" s="13"/>
      <c r="E493" s="2" t="s">
        <v>0</v>
      </c>
      <c r="F493" s="13"/>
      <c r="G493" s="2" t="s">
        <v>11</v>
      </c>
      <c r="H493" s="7" t="str">
        <f t="shared" si="7"/>
        <v>*STQPPCDE;492;;#</v>
      </c>
    </row>
    <row r="494" spans="1:8" ht="25.05" customHeight="1">
      <c r="A494" s="2" t="s">
        <v>31</v>
      </c>
      <c r="B494" s="25">
        <v>493</v>
      </c>
      <c r="C494" s="2" t="s">
        <v>0</v>
      </c>
      <c r="D494" s="13"/>
      <c r="E494" s="2" t="s">
        <v>0</v>
      </c>
      <c r="F494" s="13"/>
      <c r="G494" s="2" t="s">
        <v>11</v>
      </c>
      <c r="H494" s="7" t="str">
        <f t="shared" si="7"/>
        <v>*STQPPCDE;493;;#</v>
      </c>
    </row>
    <row r="495" spans="1:8" ht="25.05" customHeight="1">
      <c r="A495" s="2" t="s">
        <v>31</v>
      </c>
      <c r="B495" s="25">
        <v>494</v>
      </c>
      <c r="C495" s="2" t="s">
        <v>0</v>
      </c>
      <c r="D495" s="13"/>
      <c r="E495" s="2" t="s">
        <v>0</v>
      </c>
      <c r="F495" s="13"/>
      <c r="G495" s="2" t="s">
        <v>11</v>
      </c>
      <c r="H495" s="7" t="str">
        <f t="shared" si="7"/>
        <v>*STQPPCDE;494;;#</v>
      </c>
    </row>
    <row r="496" spans="1:8" ht="25.05" customHeight="1">
      <c r="A496" s="2" t="s">
        <v>31</v>
      </c>
      <c r="B496" s="25">
        <v>495</v>
      </c>
      <c r="C496" s="2" t="s">
        <v>0</v>
      </c>
      <c r="D496" s="13"/>
      <c r="E496" s="2" t="s">
        <v>0</v>
      </c>
      <c r="F496" s="13"/>
      <c r="G496" s="2" t="s">
        <v>11</v>
      </c>
      <c r="H496" s="7" t="str">
        <f t="shared" si="7"/>
        <v>*STQPPCDE;495;;#</v>
      </c>
    </row>
    <row r="497" spans="1:8" ht="25.05" customHeight="1">
      <c r="A497" s="2" t="s">
        <v>31</v>
      </c>
      <c r="B497" s="25">
        <v>496</v>
      </c>
      <c r="C497" s="2" t="s">
        <v>0</v>
      </c>
      <c r="D497" s="13"/>
      <c r="E497" s="2" t="s">
        <v>0</v>
      </c>
      <c r="F497" s="13"/>
      <c r="G497" s="2" t="s">
        <v>11</v>
      </c>
      <c r="H497" s="7" t="str">
        <f t="shared" si="7"/>
        <v>*STQPPCDE;496;;#</v>
      </c>
    </row>
    <row r="498" spans="1:8" ht="25.05" customHeight="1">
      <c r="A498" s="2" t="s">
        <v>31</v>
      </c>
      <c r="B498" s="25">
        <v>497</v>
      </c>
      <c r="C498" s="2" t="s">
        <v>0</v>
      </c>
      <c r="D498" s="13"/>
      <c r="E498" s="2" t="s">
        <v>0</v>
      </c>
      <c r="F498" s="13"/>
      <c r="G498" s="2" t="s">
        <v>11</v>
      </c>
      <c r="H498" s="7" t="str">
        <f t="shared" si="7"/>
        <v>*STQPPCDE;497;;#</v>
      </c>
    </row>
    <row r="499" spans="1:8" ht="25.05" customHeight="1">
      <c r="A499" s="2" t="s">
        <v>31</v>
      </c>
      <c r="B499" s="25">
        <v>498</v>
      </c>
      <c r="C499" s="2" t="s">
        <v>0</v>
      </c>
      <c r="D499" s="13"/>
      <c r="E499" s="2" t="s">
        <v>0</v>
      </c>
      <c r="F499" s="13"/>
      <c r="G499" s="2" t="s">
        <v>11</v>
      </c>
      <c r="H499" s="7" t="str">
        <f t="shared" si="7"/>
        <v>*STQPPCDE;498;;#</v>
      </c>
    </row>
    <row r="500" spans="1:8" ht="25.05" customHeight="1">
      <c r="A500" s="2" t="s">
        <v>31</v>
      </c>
      <c r="B500" s="25">
        <v>499</v>
      </c>
      <c r="C500" s="2" t="s">
        <v>0</v>
      </c>
      <c r="D500" s="13"/>
      <c r="E500" s="2" t="s">
        <v>0</v>
      </c>
      <c r="F500" s="13"/>
      <c r="G500" s="2" t="s">
        <v>11</v>
      </c>
      <c r="H500" s="7" t="str">
        <f t="shared" si="7"/>
        <v>*STQPPCDE;499;;#</v>
      </c>
    </row>
    <row r="501" spans="1:8" ht="25.05" customHeight="1">
      <c r="A501" s="2" t="s">
        <v>31</v>
      </c>
      <c r="B501" s="25">
        <v>500</v>
      </c>
      <c r="C501" s="2" t="s">
        <v>0</v>
      </c>
      <c r="D501" s="13"/>
      <c r="E501" s="2" t="s">
        <v>0</v>
      </c>
      <c r="F501" s="13"/>
      <c r="G501" s="2" t="s">
        <v>11</v>
      </c>
      <c r="H501" s="7" t="str">
        <f t="shared" si="7"/>
        <v>*STQPPCDE;500;;#</v>
      </c>
    </row>
    <row r="502" spans="1:8" ht="25.05" customHeight="1">
      <c r="A502" s="2" t="s">
        <v>31</v>
      </c>
      <c r="B502" s="25">
        <v>501</v>
      </c>
      <c r="C502" s="2" t="s">
        <v>0</v>
      </c>
      <c r="D502" s="13"/>
      <c r="E502" s="2" t="s">
        <v>0</v>
      </c>
      <c r="F502" s="13"/>
      <c r="G502" s="2" t="s">
        <v>11</v>
      </c>
      <c r="H502" s="7" t="str">
        <f t="shared" si="7"/>
        <v>*STQPPCDE;501;;#</v>
      </c>
    </row>
    <row r="503" spans="1:8" ht="25.05" customHeight="1">
      <c r="A503" s="2" t="s">
        <v>31</v>
      </c>
      <c r="B503" s="25">
        <v>502</v>
      </c>
      <c r="C503" s="2" t="s">
        <v>0</v>
      </c>
      <c r="D503" s="13"/>
      <c r="E503" s="2" t="s">
        <v>0</v>
      </c>
      <c r="F503" s="13"/>
      <c r="G503" s="2" t="s">
        <v>11</v>
      </c>
      <c r="H503" s="7" t="str">
        <f t="shared" si="7"/>
        <v>*STQPPCDE;502;;#</v>
      </c>
    </row>
    <row r="504" spans="1:8" ht="25.05" customHeight="1">
      <c r="A504" s="2" t="s">
        <v>31</v>
      </c>
      <c r="B504" s="25">
        <v>503</v>
      </c>
      <c r="C504" s="2" t="s">
        <v>0</v>
      </c>
      <c r="D504" s="13"/>
      <c r="E504" s="2" t="s">
        <v>0</v>
      </c>
      <c r="F504" s="13"/>
      <c r="G504" s="2" t="s">
        <v>11</v>
      </c>
      <c r="H504" s="7" t="str">
        <f t="shared" si="7"/>
        <v>*STQPPCDE;503;;#</v>
      </c>
    </row>
    <row r="505" spans="1:8" ht="25.05" customHeight="1">
      <c r="A505" s="2" t="s">
        <v>31</v>
      </c>
      <c r="B505" s="25">
        <v>504</v>
      </c>
      <c r="C505" s="2" t="s">
        <v>0</v>
      </c>
      <c r="D505" s="13"/>
      <c r="E505" s="2" t="s">
        <v>0</v>
      </c>
      <c r="F505" s="13"/>
      <c r="G505" s="2" t="s">
        <v>11</v>
      </c>
      <c r="H505" s="7" t="str">
        <f t="shared" si="7"/>
        <v>*STQPPCDE;504;;#</v>
      </c>
    </row>
    <row r="506" spans="1:8" ht="25.05" customHeight="1">
      <c r="A506" s="2" t="s">
        <v>31</v>
      </c>
      <c r="B506" s="25">
        <v>505</v>
      </c>
      <c r="C506" s="2" t="s">
        <v>0</v>
      </c>
      <c r="D506" s="13"/>
      <c r="E506" s="2" t="s">
        <v>0</v>
      </c>
      <c r="F506" s="13"/>
      <c r="G506" s="2" t="s">
        <v>11</v>
      </c>
      <c r="H506" s="7" t="str">
        <f t="shared" si="7"/>
        <v>*STQPPCDE;505;;#</v>
      </c>
    </row>
    <row r="507" spans="1:8" ht="25.05" customHeight="1">
      <c r="A507" s="2" t="s">
        <v>31</v>
      </c>
      <c r="B507" s="25">
        <v>506</v>
      </c>
      <c r="C507" s="2" t="s">
        <v>0</v>
      </c>
      <c r="D507" s="13"/>
      <c r="E507" s="2" t="s">
        <v>0</v>
      </c>
      <c r="F507" s="13"/>
      <c r="G507" s="2" t="s">
        <v>11</v>
      </c>
      <c r="H507" s="7" t="str">
        <f t="shared" si="7"/>
        <v>*STQPPCDE;506;;#</v>
      </c>
    </row>
    <row r="508" spans="1:8" ht="25.05" customHeight="1">
      <c r="A508" s="2" t="s">
        <v>31</v>
      </c>
      <c r="B508" s="25">
        <v>507</v>
      </c>
      <c r="C508" s="2" t="s">
        <v>0</v>
      </c>
      <c r="D508" s="13"/>
      <c r="E508" s="2" t="s">
        <v>0</v>
      </c>
      <c r="F508" s="13"/>
      <c r="G508" s="2" t="s">
        <v>11</v>
      </c>
      <c r="H508" s="7" t="str">
        <f t="shared" si="7"/>
        <v>*STQPPCDE;507;;#</v>
      </c>
    </row>
    <row r="509" spans="1:8" ht="25.05" customHeight="1">
      <c r="A509" s="2" t="s">
        <v>31</v>
      </c>
      <c r="B509" s="25">
        <v>508</v>
      </c>
      <c r="C509" s="2" t="s">
        <v>0</v>
      </c>
      <c r="D509" s="13"/>
      <c r="E509" s="2" t="s">
        <v>0</v>
      </c>
      <c r="F509" s="13"/>
      <c r="G509" s="2" t="s">
        <v>11</v>
      </c>
      <c r="H509" s="7" t="str">
        <f t="shared" si="7"/>
        <v>*STQPPCDE;508;;#</v>
      </c>
    </row>
    <row r="510" spans="1:8" ht="25.05" customHeight="1">
      <c r="A510" s="2" t="s">
        <v>31</v>
      </c>
      <c r="B510" s="25">
        <v>509</v>
      </c>
      <c r="C510" s="2" t="s">
        <v>0</v>
      </c>
      <c r="D510" s="13"/>
      <c r="E510" s="2" t="s">
        <v>0</v>
      </c>
      <c r="F510" s="13"/>
      <c r="G510" s="2" t="s">
        <v>11</v>
      </c>
      <c r="H510" s="7" t="str">
        <f t="shared" si="7"/>
        <v>*STQPPCDE;509;;#</v>
      </c>
    </row>
    <row r="511" spans="1:8" ht="25.05" customHeight="1">
      <c r="A511" s="2" t="s">
        <v>31</v>
      </c>
      <c r="B511" s="25">
        <v>510</v>
      </c>
      <c r="C511" s="2" t="s">
        <v>0</v>
      </c>
      <c r="D511" s="13"/>
      <c r="E511" s="2" t="s">
        <v>0</v>
      </c>
      <c r="F511" s="13"/>
      <c r="G511" s="2" t="s">
        <v>11</v>
      </c>
      <c r="H511" s="7" t="str">
        <f t="shared" si="7"/>
        <v>*STQPPCDE;510;;#</v>
      </c>
    </row>
    <row r="512" spans="1:8" ht="25.05" customHeight="1">
      <c r="A512" s="2" t="s">
        <v>31</v>
      </c>
      <c r="B512" s="25">
        <v>511</v>
      </c>
      <c r="C512" s="2" t="s">
        <v>0</v>
      </c>
      <c r="D512" s="13"/>
      <c r="E512" s="2" t="s">
        <v>0</v>
      </c>
      <c r="F512" s="13"/>
      <c r="G512" s="2" t="s">
        <v>11</v>
      </c>
      <c r="H512" s="7" t="str">
        <f t="shared" si="7"/>
        <v>*STQPPCDE;511;;#</v>
      </c>
    </row>
    <row r="513" spans="1:8" ht="25.05" customHeight="1">
      <c r="A513" s="2" t="s">
        <v>31</v>
      </c>
      <c r="B513" s="25">
        <v>512</v>
      </c>
      <c r="C513" s="2" t="s">
        <v>0</v>
      </c>
      <c r="D513" s="13"/>
      <c r="E513" s="2" t="s">
        <v>0</v>
      </c>
      <c r="F513" s="13"/>
      <c r="G513" s="2" t="s">
        <v>11</v>
      </c>
      <c r="H513" s="7" t="str">
        <f t="shared" si="7"/>
        <v>*STQPPCDE;512;;#</v>
      </c>
    </row>
    <row r="514" spans="1:8" ht="25.05" customHeight="1">
      <c r="A514" s="2" t="s">
        <v>31</v>
      </c>
      <c r="B514" s="25">
        <v>513</v>
      </c>
      <c r="C514" s="2" t="s">
        <v>0</v>
      </c>
      <c r="D514" s="13"/>
      <c r="E514" s="2" t="s">
        <v>0</v>
      </c>
      <c r="F514" s="13"/>
      <c r="G514" s="2" t="s">
        <v>11</v>
      </c>
      <c r="H514" s="7" t="str">
        <f t="shared" ref="H514:H577" si="8">_xlfn.CONCAT(A514:G514)</f>
        <v>*STQPPCDE;513;;#</v>
      </c>
    </row>
    <row r="515" spans="1:8" ht="25.05" customHeight="1">
      <c r="A515" s="2" t="s">
        <v>31</v>
      </c>
      <c r="B515" s="25">
        <v>514</v>
      </c>
      <c r="C515" s="2" t="s">
        <v>0</v>
      </c>
      <c r="D515" s="13"/>
      <c r="E515" s="2" t="s">
        <v>0</v>
      </c>
      <c r="F515" s="13"/>
      <c r="G515" s="2" t="s">
        <v>11</v>
      </c>
      <c r="H515" s="7" t="str">
        <f t="shared" si="8"/>
        <v>*STQPPCDE;514;;#</v>
      </c>
    </row>
    <row r="516" spans="1:8" ht="25.05" customHeight="1">
      <c r="A516" s="2" t="s">
        <v>31</v>
      </c>
      <c r="B516" s="25">
        <v>515</v>
      </c>
      <c r="C516" s="2" t="s">
        <v>0</v>
      </c>
      <c r="D516" s="13"/>
      <c r="E516" s="2" t="s">
        <v>0</v>
      </c>
      <c r="F516" s="13"/>
      <c r="G516" s="2" t="s">
        <v>11</v>
      </c>
      <c r="H516" s="7" t="str">
        <f t="shared" si="8"/>
        <v>*STQPPCDE;515;;#</v>
      </c>
    </row>
    <row r="517" spans="1:8" ht="25.05" customHeight="1">
      <c r="A517" s="2" t="s">
        <v>31</v>
      </c>
      <c r="B517" s="25">
        <v>516</v>
      </c>
      <c r="C517" s="2" t="s">
        <v>0</v>
      </c>
      <c r="D517" s="13"/>
      <c r="E517" s="2" t="s">
        <v>0</v>
      </c>
      <c r="F517" s="13"/>
      <c r="G517" s="2" t="s">
        <v>11</v>
      </c>
      <c r="H517" s="7" t="str">
        <f t="shared" si="8"/>
        <v>*STQPPCDE;516;;#</v>
      </c>
    </row>
    <row r="518" spans="1:8" ht="25.05" customHeight="1">
      <c r="A518" s="2" t="s">
        <v>31</v>
      </c>
      <c r="B518" s="25">
        <v>517</v>
      </c>
      <c r="C518" s="2" t="s">
        <v>0</v>
      </c>
      <c r="D518" s="13"/>
      <c r="E518" s="2" t="s">
        <v>0</v>
      </c>
      <c r="F518" s="13"/>
      <c r="G518" s="2" t="s">
        <v>11</v>
      </c>
      <c r="H518" s="7" t="str">
        <f t="shared" si="8"/>
        <v>*STQPPCDE;517;;#</v>
      </c>
    </row>
    <row r="519" spans="1:8" ht="25.05" customHeight="1">
      <c r="A519" s="2" t="s">
        <v>31</v>
      </c>
      <c r="B519" s="25">
        <v>518</v>
      </c>
      <c r="C519" s="2" t="s">
        <v>0</v>
      </c>
      <c r="D519" s="13"/>
      <c r="E519" s="2" t="s">
        <v>0</v>
      </c>
      <c r="F519" s="13"/>
      <c r="G519" s="2" t="s">
        <v>11</v>
      </c>
      <c r="H519" s="7" t="str">
        <f t="shared" si="8"/>
        <v>*STQPPCDE;518;;#</v>
      </c>
    </row>
    <row r="520" spans="1:8" ht="25.05" customHeight="1">
      <c r="A520" s="2" t="s">
        <v>31</v>
      </c>
      <c r="B520" s="25">
        <v>519</v>
      </c>
      <c r="C520" s="2" t="s">
        <v>0</v>
      </c>
      <c r="D520" s="13"/>
      <c r="E520" s="2" t="s">
        <v>0</v>
      </c>
      <c r="F520" s="13"/>
      <c r="G520" s="2" t="s">
        <v>11</v>
      </c>
      <c r="H520" s="7" t="str">
        <f t="shared" si="8"/>
        <v>*STQPPCDE;519;;#</v>
      </c>
    </row>
    <row r="521" spans="1:8" ht="25.05" customHeight="1">
      <c r="A521" s="2" t="s">
        <v>31</v>
      </c>
      <c r="B521" s="25">
        <v>520</v>
      </c>
      <c r="C521" s="2" t="s">
        <v>0</v>
      </c>
      <c r="D521" s="13"/>
      <c r="E521" s="2" t="s">
        <v>0</v>
      </c>
      <c r="F521" s="13"/>
      <c r="G521" s="2" t="s">
        <v>11</v>
      </c>
      <c r="H521" s="7" t="str">
        <f t="shared" si="8"/>
        <v>*STQPPCDE;520;;#</v>
      </c>
    </row>
    <row r="522" spans="1:8" ht="25.05" customHeight="1">
      <c r="A522" s="2" t="s">
        <v>31</v>
      </c>
      <c r="B522" s="25">
        <v>521</v>
      </c>
      <c r="C522" s="2" t="s">
        <v>0</v>
      </c>
      <c r="D522" s="13"/>
      <c r="E522" s="2" t="s">
        <v>0</v>
      </c>
      <c r="F522" s="13"/>
      <c r="G522" s="2" t="s">
        <v>11</v>
      </c>
      <c r="H522" s="7" t="str">
        <f t="shared" si="8"/>
        <v>*STQPPCDE;521;;#</v>
      </c>
    </row>
    <row r="523" spans="1:8" ht="25.05" customHeight="1">
      <c r="A523" s="2" t="s">
        <v>31</v>
      </c>
      <c r="B523" s="25">
        <v>522</v>
      </c>
      <c r="C523" s="2" t="s">
        <v>0</v>
      </c>
      <c r="D523" s="13"/>
      <c r="E523" s="2" t="s">
        <v>0</v>
      </c>
      <c r="F523" s="13"/>
      <c r="G523" s="2" t="s">
        <v>11</v>
      </c>
      <c r="H523" s="7" t="str">
        <f t="shared" si="8"/>
        <v>*STQPPCDE;522;;#</v>
      </c>
    </row>
    <row r="524" spans="1:8" ht="25.05" customHeight="1">
      <c r="A524" s="2" t="s">
        <v>31</v>
      </c>
      <c r="B524" s="25">
        <v>523</v>
      </c>
      <c r="C524" s="2" t="s">
        <v>0</v>
      </c>
      <c r="D524" s="13"/>
      <c r="E524" s="2" t="s">
        <v>0</v>
      </c>
      <c r="F524" s="13"/>
      <c r="G524" s="2" t="s">
        <v>11</v>
      </c>
      <c r="H524" s="7" t="str">
        <f t="shared" si="8"/>
        <v>*STQPPCDE;523;;#</v>
      </c>
    </row>
    <row r="525" spans="1:8" ht="25.05" customHeight="1">
      <c r="A525" s="2" t="s">
        <v>31</v>
      </c>
      <c r="B525" s="25">
        <v>524</v>
      </c>
      <c r="C525" s="2" t="s">
        <v>0</v>
      </c>
      <c r="D525" s="13"/>
      <c r="E525" s="2" t="s">
        <v>0</v>
      </c>
      <c r="F525" s="13"/>
      <c r="G525" s="2" t="s">
        <v>11</v>
      </c>
      <c r="H525" s="7" t="str">
        <f t="shared" si="8"/>
        <v>*STQPPCDE;524;;#</v>
      </c>
    </row>
    <row r="526" spans="1:8" ht="25.05" customHeight="1">
      <c r="A526" s="2" t="s">
        <v>31</v>
      </c>
      <c r="B526" s="25">
        <v>525</v>
      </c>
      <c r="C526" s="2" t="s">
        <v>0</v>
      </c>
      <c r="D526" s="13"/>
      <c r="E526" s="2" t="s">
        <v>0</v>
      </c>
      <c r="F526" s="13"/>
      <c r="G526" s="2" t="s">
        <v>11</v>
      </c>
      <c r="H526" s="7" t="str">
        <f t="shared" si="8"/>
        <v>*STQPPCDE;525;;#</v>
      </c>
    </row>
    <row r="527" spans="1:8" ht="25.05" customHeight="1">
      <c r="A527" s="2" t="s">
        <v>31</v>
      </c>
      <c r="B527" s="25">
        <v>526</v>
      </c>
      <c r="C527" s="2" t="s">
        <v>0</v>
      </c>
      <c r="D527" s="13"/>
      <c r="E527" s="2" t="s">
        <v>0</v>
      </c>
      <c r="F527" s="13"/>
      <c r="G527" s="2" t="s">
        <v>11</v>
      </c>
      <c r="H527" s="7" t="str">
        <f t="shared" si="8"/>
        <v>*STQPPCDE;526;;#</v>
      </c>
    </row>
    <row r="528" spans="1:8" ht="25.05" customHeight="1">
      <c r="A528" s="2" t="s">
        <v>31</v>
      </c>
      <c r="B528" s="25">
        <v>527</v>
      </c>
      <c r="C528" s="2" t="s">
        <v>0</v>
      </c>
      <c r="D528" s="13"/>
      <c r="E528" s="2" t="s">
        <v>0</v>
      </c>
      <c r="F528" s="13"/>
      <c r="G528" s="2" t="s">
        <v>11</v>
      </c>
      <c r="H528" s="7" t="str">
        <f t="shared" si="8"/>
        <v>*STQPPCDE;527;;#</v>
      </c>
    </row>
    <row r="529" spans="1:8" ht="25.05" customHeight="1">
      <c r="A529" s="2" t="s">
        <v>31</v>
      </c>
      <c r="B529" s="25">
        <v>528</v>
      </c>
      <c r="C529" s="2" t="s">
        <v>0</v>
      </c>
      <c r="D529" s="13"/>
      <c r="E529" s="2" t="s">
        <v>0</v>
      </c>
      <c r="F529" s="13"/>
      <c r="G529" s="2" t="s">
        <v>11</v>
      </c>
      <c r="H529" s="7" t="str">
        <f t="shared" si="8"/>
        <v>*STQPPCDE;528;;#</v>
      </c>
    </row>
    <row r="530" spans="1:8" ht="25.05" customHeight="1">
      <c r="A530" s="2" t="s">
        <v>31</v>
      </c>
      <c r="B530" s="25">
        <v>529</v>
      </c>
      <c r="C530" s="2" t="s">
        <v>0</v>
      </c>
      <c r="D530" s="13"/>
      <c r="E530" s="2" t="s">
        <v>0</v>
      </c>
      <c r="F530" s="13"/>
      <c r="G530" s="2" t="s">
        <v>11</v>
      </c>
      <c r="H530" s="7" t="str">
        <f t="shared" si="8"/>
        <v>*STQPPCDE;529;;#</v>
      </c>
    </row>
    <row r="531" spans="1:8" ht="25.05" customHeight="1">
      <c r="A531" s="2" t="s">
        <v>31</v>
      </c>
      <c r="B531" s="25">
        <v>530</v>
      </c>
      <c r="C531" s="2" t="s">
        <v>0</v>
      </c>
      <c r="D531" s="13"/>
      <c r="E531" s="2" t="s">
        <v>0</v>
      </c>
      <c r="F531" s="13"/>
      <c r="G531" s="2" t="s">
        <v>11</v>
      </c>
      <c r="H531" s="7" t="str">
        <f t="shared" si="8"/>
        <v>*STQPPCDE;530;;#</v>
      </c>
    </row>
    <row r="532" spans="1:8" ht="25.05" customHeight="1">
      <c r="A532" s="2" t="s">
        <v>31</v>
      </c>
      <c r="B532" s="25">
        <v>531</v>
      </c>
      <c r="C532" s="2" t="s">
        <v>0</v>
      </c>
      <c r="D532" s="13"/>
      <c r="E532" s="2" t="s">
        <v>0</v>
      </c>
      <c r="F532" s="13"/>
      <c r="G532" s="2" t="s">
        <v>11</v>
      </c>
      <c r="H532" s="7" t="str">
        <f t="shared" si="8"/>
        <v>*STQPPCDE;531;;#</v>
      </c>
    </row>
    <row r="533" spans="1:8" ht="25.05" customHeight="1">
      <c r="A533" s="2" t="s">
        <v>31</v>
      </c>
      <c r="B533" s="25">
        <v>532</v>
      </c>
      <c r="C533" s="2" t="s">
        <v>0</v>
      </c>
      <c r="D533" s="13"/>
      <c r="E533" s="2" t="s">
        <v>0</v>
      </c>
      <c r="F533" s="13"/>
      <c r="G533" s="2" t="s">
        <v>11</v>
      </c>
      <c r="H533" s="7" t="str">
        <f t="shared" si="8"/>
        <v>*STQPPCDE;532;;#</v>
      </c>
    </row>
    <row r="534" spans="1:8" ht="25.05" customHeight="1">
      <c r="A534" s="2" t="s">
        <v>31</v>
      </c>
      <c r="B534" s="25">
        <v>533</v>
      </c>
      <c r="C534" s="2" t="s">
        <v>0</v>
      </c>
      <c r="D534" s="13"/>
      <c r="E534" s="2" t="s">
        <v>0</v>
      </c>
      <c r="F534" s="13"/>
      <c r="G534" s="2" t="s">
        <v>11</v>
      </c>
      <c r="H534" s="7" t="str">
        <f t="shared" si="8"/>
        <v>*STQPPCDE;533;;#</v>
      </c>
    </row>
    <row r="535" spans="1:8" ht="25.05" customHeight="1">
      <c r="A535" s="2" t="s">
        <v>31</v>
      </c>
      <c r="B535" s="25">
        <v>534</v>
      </c>
      <c r="C535" s="2" t="s">
        <v>0</v>
      </c>
      <c r="D535" s="13"/>
      <c r="E535" s="2" t="s">
        <v>0</v>
      </c>
      <c r="F535" s="13"/>
      <c r="G535" s="2" t="s">
        <v>11</v>
      </c>
      <c r="H535" s="7" t="str">
        <f t="shared" si="8"/>
        <v>*STQPPCDE;534;;#</v>
      </c>
    </row>
    <row r="536" spans="1:8" ht="25.05" customHeight="1">
      <c r="A536" s="2" t="s">
        <v>31</v>
      </c>
      <c r="B536" s="25">
        <v>535</v>
      </c>
      <c r="C536" s="2" t="s">
        <v>0</v>
      </c>
      <c r="D536" s="13"/>
      <c r="E536" s="2" t="s">
        <v>0</v>
      </c>
      <c r="F536" s="13"/>
      <c r="G536" s="2" t="s">
        <v>11</v>
      </c>
      <c r="H536" s="7" t="str">
        <f t="shared" si="8"/>
        <v>*STQPPCDE;535;;#</v>
      </c>
    </row>
    <row r="537" spans="1:8" ht="25.05" customHeight="1">
      <c r="A537" s="2" t="s">
        <v>31</v>
      </c>
      <c r="B537" s="25">
        <v>536</v>
      </c>
      <c r="C537" s="2" t="s">
        <v>0</v>
      </c>
      <c r="D537" s="13"/>
      <c r="E537" s="2" t="s">
        <v>0</v>
      </c>
      <c r="F537" s="13"/>
      <c r="G537" s="2" t="s">
        <v>11</v>
      </c>
      <c r="H537" s="7" t="str">
        <f t="shared" si="8"/>
        <v>*STQPPCDE;536;;#</v>
      </c>
    </row>
    <row r="538" spans="1:8" ht="25.05" customHeight="1">
      <c r="A538" s="2" t="s">
        <v>31</v>
      </c>
      <c r="B538" s="25">
        <v>537</v>
      </c>
      <c r="C538" s="2" t="s">
        <v>0</v>
      </c>
      <c r="D538" s="13"/>
      <c r="E538" s="2" t="s">
        <v>0</v>
      </c>
      <c r="F538" s="13"/>
      <c r="G538" s="2" t="s">
        <v>11</v>
      </c>
      <c r="H538" s="7" t="str">
        <f t="shared" si="8"/>
        <v>*STQPPCDE;537;;#</v>
      </c>
    </row>
    <row r="539" spans="1:8" ht="25.05" customHeight="1">
      <c r="A539" s="2" t="s">
        <v>31</v>
      </c>
      <c r="B539" s="25">
        <v>538</v>
      </c>
      <c r="C539" s="2" t="s">
        <v>0</v>
      </c>
      <c r="D539" s="13"/>
      <c r="E539" s="2" t="s">
        <v>0</v>
      </c>
      <c r="F539" s="13"/>
      <c r="G539" s="2" t="s">
        <v>11</v>
      </c>
      <c r="H539" s="7" t="str">
        <f t="shared" si="8"/>
        <v>*STQPPCDE;538;;#</v>
      </c>
    </row>
    <row r="540" spans="1:8" ht="25.05" customHeight="1">
      <c r="A540" s="2" t="s">
        <v>31</v>
      </c>
      <c r="B540" s="25">
        <v>539</v>
      </c>
      <c r="C540" s="2" t="s">
        <v>0</v>
      </c>
      <c r="D540" s="13"/>
      <c r="E540" s="2" t="s">
        <v>0</v>
      </c>
      <c r="F540" s="13"/>
      <c r="G540" s="2" t="s">
        <v>11</v>
      </c>
      <c r="H540" s="7" t="str">
        <f t="shared" si="8"/>
        <v>*STQPPCDE;539;;#</v>
      </c>
    </row>
    <row r="541" spans="1:8" ht="25.05" customHeight="1">
      <c r="A541" s="2" t="s">
        <v>31</v>
      </c>
      <c r="B541" s="25">
        <v>540</v>
      </c>
      <c r="C541" s="2" t="s">
        <v>0</v>
      </c>
      <c r="D541" s="13"/>
      <c r="E541" s="2" t="s">
        <v>0</v>
      </c>
      <c r="F541" s="13"/>
      <c r="G541" s="2" t="s">
        <v>11</v>
      </c>
      <c r="H541" s="7" t="str">
        <f t="shared" si="8"/>
        <v>*STQPPCDE;540;;#</v>
      </c>
    </row>
    <row r="542" spans="1:8" ht="25.05" customHeight="1">
      <c r="A542" s="2" t="s">
        <v>31</v>
      </c>
      <c r="B542" s="25">
        <v>541</v>
      </c>
      <c r="C542" s="2" t="s">
        <v>0</v>
      </c>
      <c r="D542" s="13"/>
      <c r="E542" s="2" t="s">
        <v>0</v>
      </c>
      <c r="F542" s="13"/>
      <c r="G542" s="2" t="s">
        <v>11</v>
      </c>
      <c r="H542" s="7" t="str">
        <f t="shared" si="8"/>
        <v>*STQPPCDE;541;;#</v>
      </c>
    </row>
    <row r="543" spans="1:8" ht="25.05" customHeight="1">
      <c r="A543" s="2" t="s">
        <v>31</v>
      </c>
      <c r="B543" s="25">
        <v>542</v>
      </c>
      <c r="C543" s="2" t="s">
        <v>0</v>
      </c>
      <c r="D543" s="13"/>
      <c r="E543" s="2" t="s">
        <v>0</v>
      </c>
      <c r="F543" s="13"/>
      <c r="G543" s="2" t="s">
        <v>11</v>
      </c>
      <c r="H543" s="7" t="str">
        <f t="shared" si="8"/>
        <v>*STQPPCDE;542;;#</v>
      </c>
    </row>
    <row r="544" spans="1:8" ht="25.05" customHeight="1">
      <c r="A544" s="2" t="s">
        <v>31</v>
      </c>
      <c r="B544" s="25">
        <v>543</v>
      </c>
      <c r="C544" s="2" t="s">
        <v>0</v>
      </c>
      <c r="D544" s="13"/>
      <c r="E544" s="2" t="s">
        <v>0</v>
      </c>
      <c r="F544" s="13"/>
      <c r="G544" s="2" t="s">
        <v>11</v>
      </c>
      <c r="H544" s="7" t="str">
        <f t="shared" si="8"/>
        <v>*STQPPCDE;543;;#</v>
      </c>
    </row>
    <row r="545" spans="1:8" ht="25.05" customHeight="1">
      <c r="A545" s="2" t="s">
        <v>31</v>
      </c>
      <c r="B545" s="25">
        <v>544</v>
      </c>
      <c r="C545" s="2" t="s">
        <v>0</v>
      </c>
      <c r="D545" s="13"/>
      <c r="E545" s="2" t="s">
        <v>0</v>
      </c>
      <c r="F545" s="13"/>
      <c r="G545" s="2" t="s">
        <v>11</v>
      </c>
      <c r="H545" s="7" t="str">
        <f t="shared" si="8"/>
        <v>*STQPPCDE;544;;#</v>
      </c>
    </row>
    <row r="546" spans="1:8" ht="25.05" customHeight="1">
      <c r="A546" s="2" t="s">
        <v>31</v>
      </c>
      <c r="B546" s="25">
        <v>545</v>
      </c>
      <c r="C546" s="2" t="s">
        <v>0</v>
      </c>
      <c r="D546" s="13"/>
      <c r="E546" s="2" t="s">
        <v>0</v>
      </c>
      <c r="F546" s="13"/>
      <c r="G546" s="2" t="s">
        <v>11</v>
      </c>
      <c r="H546" s="7" t="str">
        <f t="shared" si="8"/>
        <v>*STQPPCDE;545;;#</v>
      </c>
    </row>
    <row r="547" spans="1:8" ht="25.05" customHeight="1">
      <c r="A547" s="2" t="s">
        <v>31</v>
      </c>
      <c r="B547" s="25">
        <v>546</v>
      </c>
      <c r="C547" s="2" t="s">
        <v>0</v>
      </c>
      <c r="D547" s="13"/>
      <c r="E547" s="2" t="s">
        <v>0</v>
      </c>
      <c r="F547" s="13"/>
      <c r="G547" s="2" t="s">
        <v>11</v>
      </c>
      <c r="H547" s="7" t="str">
        <f t="shared" si="8"/>
        <v>*STQPPCDE;546;;#</v>
      </c>
    </row>
    <row r="548" spans="1:8" ht="25.05" customHeight="1">
      <c r="A548" s="2" t="s">
        <v>31</v>
      </c>
      <c r="B548" s="25">
        <v>547</v>
      </c>
      <c r="C548" s="2" t="s">
        <v>0</v>
      </c>
      <c r="D548" s="13"/>
      <c r="E548" s="2" t="s">
        <v>0</v>
      </c>
      <c r="F548" s="13"/>
      <c r="G548" s="2" t="s">
        <v>11</v>
      </c>
      <c r="H548" s="7" t="str">
        <f t="shared" si="8"/>
        <v>*STQPPCDE;547;;#</v>
      </c>
    </row>
    <row r="549" spans="1:8" ht="25.05" customHeight="1">
      <c r="A549" s="2" t="s">
        <v>31</v>
      </c>
      <c r="B549" s="25">
        <v>548</v>
      </c>
      <c r="C549" s="2" t="s">
        <v>0</v>
      </c>
      <c r="D549" s="13"/>
      <c r="E549" s="2" t="s">
        <v>0</v>
      </c>
      <c r="F549" s="13"/>
      <c r="G549" s="2" t="s">
        <v>11</v>
      </c>
      <c r="H549" s="7" t="str">
        <f t="shared" si="8"/>
        <v>*STQPPCDE;548;;#</v>
      </c>
    </row>
    <row r="550" spans="1:8" ht="25.05" customHeight="1">
      <c r="A550" s="2" t="s">
        <v>31</v>
      </c>
      <c r="B550" s="25">
        <v>549</v>
      </c>
      <c r="C550" s="2" t="s">
        <v>0</v>
      </c>
      <c r="D550" s="13"/>
      <c r="E550" s="2" t="s">
        <v>0</v>
      </c>
      <c r="F550" s="13"/>
      <c r="G550" s="2" t="s">
        <v>11</v>
      </c>
      <c r="H550" s="7" t="str">
        <f t="shared" si="8"/>
        <v>*STQPPCDE;549;;#</v>
      </c>
    </row>
    <row r="551" spans="1:8" ht="25.05" customHeight="1">
      <c r="A551" s="2" t="s">
        <v>31</v>
      </c>
      <c r="B551" s="25">
        <v>550</v>
      </c>
      <c r="C551" s="2" t="s">
        <v>0</v>
      </c>
      <c r="D551" s="13"/>
      <c r="E551" s="2" t="s">
        <v>0</v>
      </c>
      <c r="F551" s="13"/>
      <c r="G551" s="2" t="s">
        <v>11</v>
      </c>
      <c r="H551" s="7" t="str">
        <f t="shared" si="8"/>
        <v>*STQPPCDE;550;;#</v>
      </c>
    </row>
    <row r="552" spans="1:8" ht="25.05" customHeight="1">
      <c r="A552" s="2" t="s">
        <v>31</v>
      </c>
      <c r="B552" s="25">
        <v>551</v>
      </c>
      <c r="C552" s="2" t="s">
        <v>0</v>
      </c>
      <c r="D552" s="13"/>
      <c r="E552" s="2" t="s">
        <v>0</v>
      </c>
      <c r="F552" s="13"/>
      <c r="G552" s="2" t="s">
        <v>11</v>
      </c>
      <c r="H552" s="7" t="str">
        <f t="shared" si="8"/>
        <v>*STQPPCDE;551;;#</v>
      </c>
    </row>
    <row r="553" spans="1:8" ht="25.05" customHeight="1">
      <c r="A553" s="2" t="s">
        <v>31</v>
      </c>
      <c r="B553" s="25">
        <v>552</v>
      </c>
      <c r="C553" s="2" t="s">
        <v>0</v>
      </c>
      <c r="D553" s="13"/>
      <c r="E553" s="2" t="s">
        <v>0</v>
      </c>
      <c r="F553" s="13"/>
      <c r="G553" s="2" t="s">
        <v>11</v>
      </c>
      <c r="H553" s="7" t="str">
        <f t="shared" si="8"/>
        <v>*STQPPCDE;552;;#</v>
      </c>
    </row>
    <row r="554" spans="1:8" ht="25.05" customHeight="1">
      <c r="A554" s="2" t="s">
        <v>31</v>
      </c>
      <c r="B554" s="25">
        <v>553</v>
      </c>
      <c r="C554" s="2" t="s">
        <v>0</v>
      </c>
      <c r="D554" s="13"/>
      <c r="E554" s="2" t="s">
        <v>0</v>
      </c>
      <c r="F554" s="13"/>
      <c r="G554" s="2" t="s">
        <v>11</v>
      </c>
      <c r="H554" s="7" t="str">
        <f t="shared" si="8"/>
        <v>*STQPPCDE;553;;#</v>
      </c>
    </row>
    <row r="555" spans="1:8" ht="25.05" customHeight="1">
      <c r="A555" s="2" t="s">
        <v>31</v>
      </c>
      <c r="B555" s="25">
        <v>554</v>
      </c>
      <c r="C555" s="2" t="s">
        <v>0</v>
      </c>
      <c r="D555" s="13"/>
      <c r="E555" s="2" t="s">
        <v>0</v>
      </c>
      <c r="F555" s="13"/>
      <c r="G555" s="2" t="s">
        <v>11</v>
      </c>
      <c r="H555" s="7" t="str">
        <f t="shared" si="8"/>
        <v>*STQPPCDE;554;;#</v>
      </c>
    </row>
    <row r="556" spans="1:8" ht="25.05" customHeight="1">
      <c r="A556" s="2" t="s">
        <v>31</v>
      </c>
      <c r="B556" s="25">
        <v>555</v>
      </c>
      <c r="C556" s="2" t="s">
        <v>0</v>
      </c>
      <c r="D556" s="13"/>
      <c r="E556" s="2" t="s">
        <v>0</v>
      </c>
      <c r="F556" s="13"/>
      <c r="G556" s="2" t="s">
        <v>11</v>
      </c>
      <c r="H556" s="7" t="str">
        <f t="shared" si="8"/>
        <v>*STQPPCDE;555;;#</v>
      </c>
    </row>
    <row r="557" spans="1:8" ht="25.05" customHeight="1">
      <c r="A557" s="2" t="s">
        <v>31</v>
      </c>
      <c r="B557" s="25">
        <v>556</v>
      </c>
      <c r="C557" s="2" t="s">
        <v>0</v>
      </c>
      <c r="D557" s="13"/>
      <c r="E557" s="2" t="s">
        <v>0</v>
      </c>
      <c r="F557" s="13"/>
      <c r="G557" s="2" t="s">
        <v>11</v>
      </c>
      <c r="H557" s="7" t="str">
        <f t="shared" si="8"/>
        <v>*STQPPCDE;556;;#</v>
      </c>
    </row>
    <row r="558" spans="1:8" ht="25.05" customHeight="1">
      <c r="A558" s="2" t="s">
        <v>31</v>
      </c>
      <c r="B558" s="25">
        <v>557</v>
      </c>
      <c r="C558" s="2" t="s">
        <v>0</v>
      </c>
      <c r="D558" s="13"/>
      <c r="E558" s="2" t="s">
        <v>0</v>
      </c>
      <c r="F558" s="13"/>
      <c r="G558" s="2" t="s">
        <v>11</v>
      </c>
      <c r="H558" s="7" t="str">
        <f t="shared" si="8"/>
        <v>*STQPPCDE;557;;#</v>
      </c>
    </row>
    <row r="559" spans="1:8" ht="25.05" customHeight="1">
      <c r="A559" s="2" t="s">
        <v>31</v>
      </c>
      <c r="B559" s="25">
        <v>558</v>
      </c>
      <c r="C559" s="2" t="s">
        <v>0</v>
      </c>
      <c r="D559" s="13"/>
      <c r="E559" s="2" t="s">
        <v>0</v>
      </c>
      <c r="F559" s="13"/>
      <c r="G559" s="2" t="s">
        <v>11</v>
      </c>
      <c r="H559" s="7" t="str">
        <f t="shared" si="8"/>
        <v>*STQPPCDE;558;;#</v>
      </c>
    </row>
    <row r="560" spans="1:8" ht="25.05" customHeight="1">
      <c r="A560" s="2" t="s">
        <v>31</v>
      </c>
      <c r="B560" s="25">
        <v>559</v>
      </c>
      <c r="C560" s="2" t="s">
        <v>0</v>
      </c>
      <c r="D560" s="13"/>
      <c r="E560" s="2" t="s">
        <v>0</v>
      </c>
      <c r="F560" s="13"/>
      <c r="G560" s="2" t="s">
        <v>11</v>
      </c>
      <c r="H560" s="7" t="str">
        <f t="shared" si="8"/>
        <v>*STQPPCDE;559;;#</v>
      </c>
    </row>
    <row r="561" spans="1:8" ht="25.05" customHeight="1">
      <c r="A561" s="2" t="s">
        <v>31</v>
      </c>
      <c r="B561" s="25">
        <v>560</v>
      </c>
      <c r="C561" s="2" t="s">
        <v>0</v>
      </c>
      <c r="D561" s="13"/>
      <c r="E561" s="2" t="s">
        <v>0</v>
      </c>
      <c r="F561" s="13"/>
      <c r="G561" s="2" t="s">
        <v>11</v>
      </c>
      <c r="H561" s="7" t="str">
        <f t="shared" si="8"/>
        <v>*STQPPCDE;560;;#</v>
      </c>
    </row>
    <row r="562" spans="1:8" ht="25.05" customHeight="1">
      <c r="A562" s="2" t="s">
        <v>31</v>
      </c>
      <c r="B562" s="25">
        <v>561</v>
      </c>
      <c r="C562" s="2" t="s">
        <v>0</v>
      </c>
      <c r="D562" s="13"/>
      <c r="E562" s="2" t="s">
        <v>0</v>
      </c>
      <c r="F562" s="13"/>
      <c r="G562" s="2" t="s">
        <v>11</v>
      </c>
      <c r="H562" s="7" t="str">
        <f t="shared" si="8"/>
        <v>*STQPPCDE;561;;#</v>
      </c>
    </row>
    <row r="563" spans="1:8" ht="25.05" customHeight="1">
      <c r="A563" s="2" t="s">
        <v>31</v>
      </c>
      <c r="B563" s="25">
        <v>562</v>
      </c>
      <c r="C563" s="2" t="s">
        <v>0</v>
      </c>
      <c r="D563" s="13"/>
      <c r="E563" s="2" t="s">
        <v>0</v>
      </c>
      <c r="F563" s="13"/>
      <c r="G563" s="2" t="s">
        <v>11</v>
      </c>
      <c r="H563" s="7" t="str">
        <f t="shared" si="8"/>
        <v>*STQPPCDE;562;;#</v>
      </c>
    </row>
    <row r="564" spans="1:8" ht="25.05" customHeight="1">
      <c r="A564" s="2" t="s">
        <v>31</v>
      </c>
      <c r="B564" s="25">
        <v>563</v>
      </c>
      <c r="C564" s="2" t="s">
        <v>0</v>
      </c>
      <c r="D564" s="13"/>
      <c r="E564" s="2" t="s">
        <v>0</v>
      </c>
      <c r="F564" s="13"/>
      <c r="G564" s="2" t="s">
        <v>11</v>
      </c>
      <c r="H564" s="7" t="str">
        <f t="shared" si="8"/>
        <v>*STQPPCDE;563;;#</v>
      </c>
    </row>
    <row r="565" spans="1:8" ht="25.05" customHeight="1">
      <c r="A565" s="2" t="s">
        <v>31</v>
      </c>
      <c r="B565" s="25">
        <v>564</v>
      </c>
      <c r="C565" s="2" t="s">
        <v>0</v>
      </c>
      <c r="D565" s="13"/>
      <c r="E565" s="2" t="s">
        <v>0</v>
      </c>
      <c r="F565" s="13"/>
      <c r="G565" s="2" t="s">
        <v>11</v>
      </c>
      <c r="H565" s="7" t="str">
        <f t="shared" si="8"/>
        <v>*STQPPCDE;564;;#</v>
      </c>
    </row>
    <row r="566" spans="1:8" ht="25.05" customHeight="1">
      <c r="A566" s="2" t="s">
        <v>31</v>
      </c>
      <c r="B566" s="25">
        <v>565</v>
      </c>
      <c r="C566" s="2" t="s">
        <v>0</v>
      </c>
      <c r="D566" s="13"/>
      <c r="E566" s="2" t="s">
        <v>0</v>
      </c>
      <c r="F566" s="13"/>
      <c r="G566" s="2" t="s">
        <v>11</v>
      </c>
      <c r="H566" s="7" t="str">
        <f t="shared" si="8"/>
        <v>*STQPPCDE;565;;#</v>
      </c>
    </row>
    <row r="567" spans="1:8" ht="25.05" customHeight="1">
      <c r="A567" s="2" t="s">
        <v>31</v>
      </c>
      <c r="B567" s="25">
        <v>566</v>
      </c>
      <c r="C567" s="2" t="s">
        <v>0</v>
      </c>
      <c r="D567" s="13"/>
      <c r="E567" s="2" t="s">
        <v>0</v>
      </c>
      <c r="F567" s="13"/>
      <c r="G567" s="2" t="s">
        <v>11</v>
      </c>
      <c r="H567" s="7" t="str">
        <f t="shared" si="8"/>
        <v>*STQPPCDE;566;;#</v>
      </c>
    </row>
    <row r="568" spans="1:8" ht="25.05" customHeight="1">
      <c r="A568" s="2" t="s">
        <v>31</v>
      </c>
      <c r="B568" s="25">
        <v>567</v>
      </c>
      <c r="C568" s="2" t="s">
        <v>0</v>
      </c>
      <c r="D568" s="13"/>
      <c r="E568" s="2" t="s">
        <v>0</v>
      </c>
      <c r="F568" s="13"/>
      <c r="G568" s="2" t="s">
        <v>11</v>
      </c>
      <c r="H568" s="7" t="str">
        <f t="shared" si="8"/>
        <v>*STQPPCDE;567;;#</v>
      </c>
    </row>
    <row r="569" spans="1:8" ht="25.05" customHeight="1">
      <c r="A569" s="2" t="s">
        <v>31</v>
      </c>
      <c r="B569" s="25">
        <v>568</v>
      </c>
      <c r="C569" s="2" t="s">
        <v>0</v>
      </c>
      <c r="D569" s="13"/>
      <c r="E569" s="2" t="s">
        <v>0</v>
      </c>
      <c r="F569" s="13"/>
      <c r="G569" s="2" t="s">
        <v>11</v>
      </c>
      <c r="H569" s="7" t="str">
        <f t="shared" si="8"/>
        <v>*STQPPCDE;568;;#</v>
      </c>
    </row>
    <row r="570" spans="1:8" ht="25.05" customHeight="1">
      <c r="A570" s="2" t="s">
        <v>31</v>
      </c>
      <c r="B570" s="25">
        <v>569</v>
      </c>
      <c r="C570" s="2" t="s">
        <v>0</v>
      </c>
      <c r="D570" s="13"/>
      <c r="E570" s="2" t="s">
        <v>0</v>
      </c>
      <c r="F570" s="13"/>
      <c r="G570" s="2" t="s">
        <v>11</v>
      </c>
      <c r="H570" s="7" t="str">
        <f t="shared" si="8"/>
        <v>*STQPPCDE;569;;#</v>
      </c>
    </row>
    <row r="571" spans="1:8" ht="25.05" customHeight="1">
      <c r="A571" s="2" t="s">
        <v>31</v>
      </c>
      <c r="B571" s="25">
        <v>570</v>
      </c>
      <c r="C571" s="2" t="s">
        <v>0</v>
      </c>
      <c r="D571" s="13"/>
      <c r="E571" s="2" t="s">
        <v>0</v>
      </c>
      <c r="F571" s="13"/>
      <c r="G571" s="2" t="s">
        <v>11</v>
      </c>
      <c r="H571" s="7" t="str">
        <f t="shared" si="8"/>
        <v>*STQPPCDE;570;;#</v>
      </c>
    </row>
    <row r="572" spans="1:8" ht="25.05" customHeight="1">
      <c r="A572" s="2" t="s">
        <v>31</v>
      </c>
      <c r="B572" s="25">
        <v>571</v>
      </c>
      <c r="C572" s="2" t="s">
        <v>0</v>
      </c>
      <c r="D572" s="13"/>
      <c r="E572" s="2" t="s">
        <v>0</v>
      </c>
      <c r="F572" s="13"/>
      <c r="G572" s="2" t="s">
        <v>11</v>
      </c>
      <c r="H572" s="7" t="str">
        <f t="shared" si="8"/>
        <v>*STQPPCDE;571;;#</v>
      </c>
    </row>
    <row r="573" spans="1:8" ht="25.05" customHeight="1">
      <c r="A573" s="2" t="s">
        <v>31</v>
      </c>
      <c r="B573" s="25">
        <v>572</v>
      </c>
      <c r="C573" s="2" t="s">
        <v>0</v>
      </c>
      <c r="D573" s="13"/>
      <c r="E573" s="2" t="s">
        <v>0</v>
      </c>
      <c r="F573" s="13"/>
      <c r="G573" s="2" t="s">
        <v>11</v>
      </c>
      <c r="H573" s="7" t="str">
        <f t="shared" si="8"/>
        <v>*STQPPCDE;572;;#</v>
      </c>
    </row>
    <row r="574" spans="1:8" ht="25.05" customHeight="1">
      <c r="A574" s="2" t="s">
        <v>31</v>
      </c>
      <c r="B574" s="25">
        <v>573</v>
      </c>
      <c r="C574" s="2" t="s">
        <v>0</v>
      </c>
      <c r="D574" s="13"/>
      <c r="E574" s="2" t="s">
        <v>0</v>
      </c>
      <c r="F574" s="13"/>
      <c r="G574" s="2" t="s">
        <v>11</v>
      </c>
      <c r="H574" s="7" t="str">
        <f t="shared" si="8"/>
        <v>*STQPPCDE;573;;#</v>
      </c>
    </row>
    <row r="575" spans="1:8" ht="25.05" customHeight="1">
      <c r="A575" s="2" t="s">
        <v>31</v>
      </c>
      <c r="B575" s="25">
        <v>574</v>
      </c>
      <c r="C575" s="2" t="s">
        <v>0</v>
      </c>
      <c r="D575" s="13"/>
      <c r="E575" s="2" t="s">
        <v>0</v>
      </c>
      <c r="F575" s="13"/>
      <c r="G575" s="2" t="s">
        <v>11</v>
      </c>
      <c r="H575" s="7" t="str">
        <f t="shared" si="8"/>
        <v>*STQPPCDE;574;;#</v>
      </c>
    </row>
    <row r="576" spans="1:8" ht="25.05" customHeight="1">
      <c r="A576" s="2" t="s">
        <v>31</v>
      </c>
      <c r="B576" s="25">
        <v>575</v>
      </c>
      <c r="C576" s="2" t="s">
        <v>0</v>
      </c>
      <c r="D576" s="13"/>
      <c r="E576" s="2" t="s">
        <v>0</v>
      </c>
      <c r="F576" s="13"/>
      <c r="G576" s="2" t="s">
        <v>11</v>
      </c>
      <c r="H576" s="7" t="str">
        <f t="shared" si="8"/>
        <v>*STQPPCDE;575;;#</v>
      </c>
    </row>
    <row r="577" spans="1:8" ht="25.05" customHeight="1">
      <c r="A577" s="2" t="s">
        <v>31</v>
      </c>
      <c r="B577" s="25">
        <v>576</v>
      </c>
      <c r="C577" s="2" t="s">
        <v>0</v>
      </c>
      <c r="D577" s="13"/>
      <c r="E577" s="2" t="s">
        <v>0</v>
      </c>
      <c r="F577" s="13"/>
      <c r="G577" s="2" t="s">
        <v>11</v>
      </c>
      <c r="H577" s="7" t="str">
        <f t="shared" si="8"/>
        <v>*STQPPCDE;576;;#</v>
      </c>
    </row>
    <row r="578" spans="1:8" ht="25.05" customHeight="1">
      <c r="A578" s="2" t="s">
        <v>31</v>
      </c>
      <c r="B578" s="25">
        <v>577</v>
      </c>
      <c r="C578" s="2" t="s">
        <v>0</v>
      </c>
      <c r="D578" s="13"/>
      <c r="E578" s="2" t="s">
        <v>0</v>
      </c>
      <c r="F578" s="13"/>
      <c r="G578" s="2" t="s">
        <v>11</v>
      </c>
      <c r="H578" s="7" t="str">
        <f t="shared" ref="H578:H641" si="9">_xlfn.CONCAT(A578:G578)</f>
        <v>*STQPPCDE;577;;#</v>
      </c>
    </row>
    <row r="579" spans="1:8" ht="25.05" customHeight="1">
      <c r="A579" s="2" t="s">
        <v>31</v>
      </c>
      <c r="B579" s="25">
        <v>578</v>
      </c>
      <c r="C579" s="2" t="s">
        <v>0</v>
      </c>
      <c r="D579" s="13"/>
      <c r="E579" s="2" t="s">
        <v>0</v>
      </c>
      <c r="F579" s="13"/>
      <c r="G579" s="2" t="s">
        <v>11</v>
      </c>
      <c r="H579" s="7" t="str">
        <f t="shared" si="9"/>
        <v>*STQPPCDE;578;;#</v>
      </c>
    </row>
    <row r="580" spans="1:8" ht="25.05" customHeight="1">
      <c r="A580" s="2" t="s">
        <v>31</v>
      </c>
      <c r="B580" s="25">
        <v>579</v>
      </c>
      <c r="C580" s="2" t="s">
        <v>0</v>
      </c>
      <c r="D580" s="13"/>
      <c r="E580" s="2" t="s">
        <v>0</v>
      </c>
      <c r="F580" s="13"/>
      <c r="G580" s="2" t="s">
        <v>11</v>
      </c>
      <c r="H580" s="7" t="str">
        <f t="shared" si="9"/>
        <v>*STQPPCDE;579;;#</v>
      </c>
    </row>
    <row r="581" spans="1:8" ht="25.05" customHeight="1">
      <c r="A581" s="2" t="s">
        <v>31</v>
      </c>
      <c r="B581" s="25">
        <v>580</v>
      </c>
      <c r="C581" s="2" t="s">
        <v>0</v>
      </c>
      <c r="D581" s="13"/>
      <c r="E581" s="2" t="s">
        <v>0</v>
      </c>
      <c r="F581" s="13"/>
      <c r="G581" s="2" t="s">
        <v>11</v>
      </c>
      <c r="H581" s="7" t="str">
        <f t="shared" si="9"/>
        <v>*STQPPCDE;580;;#</v>
      </c>
    </row>
    <row r="582" spans="1:8" ht="25.05" customHeight="1">
      <c r="A582" s="2" t="s">
        <v>31</v>
      </c>
      <c r="B582" s="25">
        <v>581</v>
      </c>
      <c r="C582" s="2" t="s">
        <v>0</v>
      </c>
      <c r="D582" s="13"/>
      <c r="E582" s="2" t="s">
        <v>0</v>
      </c>
      <c r="F582" s="13"/>
      <c r="G582" s="2" t="s">
        <v>11</v>
      </c>
      <c r="H582" s="7" t="str">
        <f t="shared" si="9"/>
        <v>*STQPPCDE;581;;#</v>
      </c>
    </row>
    <row r="583" spans="1:8" ht="25.05" customHeight="1">
      <c r="A583" s="2" t="s">
        <v>31</v>
      </c>
      <c r="B583" s="25">
        <v>582</v>
      </c>
      <c r="C583" s="2" t="s">
        <v>0</v>
      </c>
      <c r="D583" s="13"/>
      <c r="E583" s="2" t="s">
        <v>0</v>
      </c>
      <c r="F583" s="13"/>
      <c r="G583" s="2" t="s">
        <v>11</v>
      </c>
      <c r="H583" s="7" t="str">
        <f t="shared" si="9"/>
        <v>*STQPPCDE;582;;#</v>
      </c>
    </row>
    <row r="584" spans="1:8" ht="25.05" customHeight="1">
      <c r="A584" s="2" t="s">
        <v>31</v>
      </c>
      <c r="B584" s="25">
        <v>583</v>
      </c>
      <c r="C584" s="2" t="s">
        <v>0</v>
      </c>
      <c r="D584" s="13"/>
      <c r="E584" s="2" t="s">
        <v>0</v>
      </c>
      <c r="F584" s="13"/>
      <c r="G584" s="2" t="s">
        <v>11</v>
      </c>
      <c r="H584" s="7" t="str">
        <f t="shared" si="9"/>
        <v>*STQPPCDE;583;;#</v>
      </c>
    </row>
    <row r="585" spans="1:8" ht="25.05" customHeight="1">
      <c r="A585" s="2" t="s">
        <v>31</v>
      </c>
      <c r="B585" s="25">
        <v>584</v>
      </c>
      <c r="C585" s="2" t="s">
        <v>0</v>
      </c>
      <c r="D585" s="13"/>
      <c r="E585" s="2" t="s">
        <v>0</v>
      </c>
      <c r="F585" s="13"/>
      <c r="G585" s="2" t="s">
        <v>11</v>
      </c>
      <c r="H585" s="7" t="str">
        <f t="shared" si="9"/>
        <v>*STQPPCDE;584;;#</v>
      </c>
    </row>
    <row r="586" spans="1:8" ht="25.05" customHeight="1">
      <c r="A586" s="2" t="s">
        <v>31</v>
      </c>
      <c r="B586" s="25">
        <v>585</v>
      </c>
      <c r="C586" s="2" t="s">
        <v>0</v>
      </c>
      <c r="D586" s="13"/>
      <c r="E586" s="2" t="s">
        <v>0</v>
      </c>
      <c r="F586" s="13"/>
      <c r="G586" s="2" t="s">
        <v>11</v>
      </c>
      <c r="H586" s="7" t="str">
        <f t="shared" si="9"/>
        <v>*STQPPCDE;585;;#</v>
      </c>
    </row>
    <row r="587" spans="1:8" ht="25.05" customHeight="1">
      <c r="A587" s="2" t="s">
        <v>31</v>
      </c>
      <c r="B587" s="25">
        <v>586</v>
      </c>
      <c r="C587" s="2" t="s">
        <v>0</v>
      </c>
      <c r="D587" s="13"/>
      <c r="E587" s="2" t="s">
        <v>0</v>
      </c>
      <c r="F587" s="13"/>
      <c r="G587" s="2" t="s">
        <v>11</v>
      </c>
      <c r="H587" s="7" t="str">
        <f t="shared" si="9"/>
        <v>*STQPPCDE;586;;#</v>
      </c>
    </row>
    <row r="588" spans="1:8" ht="25.05" customHeight="1">
      <c r="A588" s="2" t="s">
        <v>31</v>
      </c>
      <c r="B588" s="25">
        <v>587</v>
      </c>
      <c r="C588" s="2" t="s">
        <v>0</v>
      </c>
      <c r="D588" s="13"/>
      <c r="E588" s="2" t="s">
        <v>0</v>
      </c>
      <c r="F588" s="13"/>
      <c r="G588" s="2" t="s">
        <v>11</v>
      </c>
      <c r="H588" s="7" t="str">
        <f t="shared" si="9"/>
        <v>*STQPPCDE;587;;#</v>
      </c>
    </row>
    <row r="589" spans="1:8" ht="25.05" customHeight="1">
      <c r="A589" s="2" t="s">
        <v>31</v>
      </c>
      <c r="B589" s="25">
        <v>588</v>
      </c>
      <c r="C589" s="2" t="s">
        <v>0</v>
      </c>
      <c r="D589" s="13"/>
      <c r="E589" s="2" t="s">
        <v>0</v>
      </c>
      <c r="F589" s="13"/>
      <c r="G589" s="2" t="s">
        <v>11</v>
      </c>
      <c r="H589" s="7" t="str">
        <f t="shared" si="9"/>
        <v>*STQPPCDE;588;;#</v>
      </c>
    </row>
    <row r="590" spans="1:8" ht="25.05" customHeight="1">
      <c r="A590" s="2" t="s">
        <v>31</v>
      </c>
      <c r="B590" s="25">
        <v>589</v>
      </c>
      <c r="C590" s="2" t="s">
        <v>0</v>
      </c>
      <c r="D590" s="13"/>
      <c r="E590" s="2" t="s">
        <v>0</v>
      </c>
      <c r="F590" s="13"/>
      <c r="G590" s="2" t="s">
        <v>11</v>
      </c>
      <c r="H590" s="7" t="str">
        <f t="shared" si="9"/>
        <v>*STQPPCDE;589;;#</v>
      </c>
    </row>
    <row r="591" spans="1:8" ht="25.05" customHeight="1">
      <c r="A591" s="2" t="s">
        <v>31</v>
      </c>
      <c r="B591" s="25">
        <v>590</v>
      </c>
      <c r="C591" s="2" t="s">
        <v>0</v>
      </c>
      <c r="D591" s="13"/>
      <c r="E591" s="2" t="s">
        <v>0</v>
      </c>
      <c r="F591" s="13"/>
      <c r="G591" s="2" t="s">
        <v>11</v>
      </c>
      <c r="H591" s="7" t="str">
        <f t="shared" si="9"/>
        <v>*STQPPCDE;590;;#</v>
      </c>
    </row>
    <row r="592" spans="1:8" ht="25.05" customHeight="1">
      <c r="A592" s="2" t="s">
        <v>31</v>
      </c>
      <c r="B592" s="25">
        <v>591</v>
      </c>
      <c r="C592" s="2" t="s">
        <v>0</v>
      </c>
      <c r="D592" s="13"/>
      <c r="E592" s="2" t="s">
        <v>0</v>
      </c>
      <c r="F592" s="13"/>
      <c r="G592" s="2" t="s">
        <v>11</v>
      </c>
      <c r="H592" s="7" t="str">
        <f t="shared" si="9"/>
        <v>*STQPPCDE;591;;#</v>
      </c>
    </row>
    <row r="593" spans="1:8" ht="25.05" customHeight="1">
      <c r="A593" s="2" t="s">
        <v>31</v>
      </c>
      <c r="B593" s="25">
        <v>592</v>
      </c>
      <c r="C593" s="2" t="s">
        <v>0</v>
      </c>
      <c r="D593" s="13"/>
      <c r="E593" s="2" t="s">
        <v>0</v>
      </c>
      <c r="F593" s="13"/>
      <c r="G593" s="2" t="s">
        <v>11</v>
      </c>
      <c r="H593" s="7" t="str">
        <f t="shared" si="9"/>
        <v>*STQPPCDE;592;;#</v>
      </c>
    </row>
    <row r="594" spans="1:8" ht="25.05" customHeight="1">
      <c r="A594" s="2" t="s">
        <v>31</v>
      </c>
      <c r="B594" s="25">
        <v>593</v>
      </c>
      <c r="C594" s="2" t="s">
        <v>0</v>
      </c>
      <c r="D594" s="13"/>
      <c r="E594" s="2" t="s">
        <v>0</v>
      </c>
      <c r="F594" s="13"/>
      <c r="G594" s="2" t="s">
        <v>11</v>
      </c>
      <c r="H594" s="7" t="str">
        <f t="shared" si="9"/>
        <v>*STQPPCDE;593;;#</v>
      </c>
    </row>
    <row r="595" spans="1:8" ht="25.05" customHeight="1">
      <c r="A595" s="2" t="s">
        <v>31</v>
      </c>
      <c r="B595" s="25">
        <v>594</v>
      </c>
      <c r="C595" s="2" t="s">
        <v>0</v>
      </c>
      <c r="D595" s="13"/>
      <c r="E595" s="2" t="s">
        <v>0</v>
      </c>
      <c r="F595" s="13"/>
      <c r="G595" s="2" t="s">
        <v>11</v>
      </c>
      <c r="H595" s="7" t="str">
        <f t="shared" si="9"/>
        <v>*STQPPCDE;594;;#</v>
      </c>
    </row>
    <row r="596" spans="1:8" ht="25.05" customHeight="1">
      <c r="A596" s="2" t="s">
        <v>31</v>
      </c>
      <c r="B596" s="25">
        <v>595</v>
      </c>
      <c r="C596" s="2" t="s">
        <v>0</v>
      </c>
      <c r="D596" s="13"/>
      <c r="E596" s="2" t="s">
        <v>0</v>
      </c>
      <c r="F596" s="13"/>
      <c r="G596" s="2" t="s">
        <v>11</v>
      </c>
      <c r="H596" s="7" t="str">
        <f t="shared" si="9"/>
        <v>*STQPPCDE;595;;#</v>
      </c>
    </row>
    <row r="597" spans="1:8" ht="25.05" customHeight="1">
      <c r="A597" s="2" t="s">
        <v>31</v>
      </c>
      <c r="B597" s="25">
        <v>596</v>
      </c>
      <c r="C597" s="2" t="s">
        <v>0</v>
      </c>
      <c r="D597" s="13"/>
      <c r="E597" s="2" t="s">
        <v>0</v>
      </c>
      <c r="F597" s="13"/>
      <c r="G597" s="2" t="s">
        <v>11</v>
      </c>
      <c r="H597" s="7" t="str">
        <f t="shared" si="9"/>
        <v>*STQPPCDE;596;;#</v>
      </c>
    </row>
    <row r="598" spans="1:8" ht="25.05" customHeight="1">
      <c r="A598" s="2" t="s">
        <v>31</v>
      </c>
      <c r="B598" s="25">
        <v>597</v>
      </c>
      <c r="C598" s="2" t="s">
        <v>0</v>
      </c>
      <c r="D598" s="13"/>
      <c r="E598" s="2" t="s">
        <v>0</v>
      </c>
      <c r="F598" s="13"/>
      <c r="G598" s="2" t="s">
        <v>11</v>
      </c>
      <c r="H598" s="7" t="str">
        <f t="shared" si="9"/>
        <v>*STQPPCDE;597;;#</v>
      </c>
    </row>
    <row r="599" spans="1:8" ht="25.05" customHeight="1">
      <c r="A599" s="2" t="s">
        <v>31</v>
      </c>
      <c r="B599" s="25">
        <v>598</v>
      </c>
      <c r="C599" s="2" t="s">
        <v>0</v>
      </c>
      <c r="D599" s="13"/>
      <c r="E599" s="2" t="s">
        <v>0</v>
      </c>
      <c r="F599" s="13"/>
      <c r="G599" s="2" t="s">
        <v>11</v>
      </c>
      <c r="H599" s="7" t="str">
        <f t="shared" si="9"/>
        <v>*STQPPCDE;598;;#</v>
      </c>
    </row>
    <row r="600" spans="1:8" ht="25.05" customHeight="1">
      <c r="A600" s="2" t="s">
        <v>31</v>
      </c>
      <c r="B600" s="25">
        <v>599</v>
      </c>
      <c r="C600" s="2" t="s">
        <v>0</v>
      </c>
      <c r="D600" s="13"/>
      <c r="E600" s="2" t="s">
        <v>0</v>
      </c>
      <c r="F600" s="13"/>
      <c r="G600" s="2" t="s">
        <v>11</v>
      </c>
      <c r="H600" s="7" t="str">
        <f t="shared" si="9"/>
        <v>*STQPPCDE;599;;#</v>
      </c>
    </row>
    <row r="601" spans="1:8" ht="25.05" customHeight="1">
      <c r="A601" s="2" t="s">
        <v>31</v>
      </c>
      <c r="B601" s="25">
        <v>600</v>
      </c>
      <c r="C601" s="2" t="s">
        <v>0</v>
      </c>
      <c r="D601" s="13"/>
      <c r="E601" s="2" t="s">
        <v>0</v>
      </c>
      <c r="F601" s="13"/>
      <c r="G601" s="2" t="s">
        <v>11</v>
      </c>
      <c r="H601" s="7" t="str">
        <f t="shared" si="9"/>
        <v>*STQPPCDE;600;;#</v>
      </c>
    </row>
    <row r="602" spans="1:8" ht="25.05" customHeight="1">
      <c r="A602" s="2" t="s">
        <v>31</v>
      </c>
      <c r="B602" s="25">
        <v>601</v>
      </c>
      <c r="C602" s="2" t="s">
        <v>0</v>
      </c>
      <c r="D602" s="13"/>
      <c r="E602" s="2" t="s">
        <v>0</v>
      </c>
      <c r="F602" s="13"/>
      <c r="G602" s="2" t="s">
        <v>11</v>
      </c>
      <c r="H602" s="7" t="str">
        <f t="shared" si="9"/>
        <v>*STQPPCDE;601;;#</v>
      </c>
    </row>
    <row r="603" spans="1:8" ht="25.05" customHeight="1">
      <c r="A603" s="2" t="s">
        <v>31</v>
      </c>
      <c r="B603" s="25">
        <v>602</v>
      </c>
      <c r="C603" s="2" t="s">
        <v>0</v>
      </c>
      <c r="D603" s="13"/>
      <c r="E603" s="2" t="s">
        <v>0</v>
      </c>
      <c r="F603" s="13"/>
      <c r="G603" s="2" t="s">
        <v>11</v>
      </c>
      <c r="H603" s="7" t="str">
        <f t="shared" si="9"/>
        <v>*STQPPCDE;602;;#</v>
      </c>
    </row>
    <row r="604" spans="1:8" ht="25.05" customHeight="1">
      <c r="A604" s="2" t="s">
        <v>31</v>
      </c>
      <c r="B604" s="25">
        <v>603</v>
      </c>
      <c r="C604" s="2" t="s">
        <v>0</v>
      </c>
      <c r="D604" s="13"/>
      <c r="E604" s="2" t="s">
        <v>0</v>
      </c>
      <c r="F604" s="13"/>
      <c r="G604" s="2" t="s">
        <v>11</v>
      </c>
      <c r="H604" s="7" t="str">
        <f t="shared" si="9"/>
        <v>*STQPPCDE;603;;#</v>
      </c>
    </row>
    <row r="605" spans="1:8" ht="25.05" customHeight="1">
      <c r="A605" s="2" t="s">
        <v>31</v>
      </c>
      <c r="B605" s="25">
        <v>604</v>
      </c>
      <c r="C605" s="2" t="s">
        <v>0</v>
      </c>
      <c r="D605" s="13"/>
      <c r="E605" s="2" t="s">
        <v>0</v>
      </c>
      <c r="F605" s="13"/>
      <c r="G605" s="2" t="s">
        <v>11</v>
      </c>
      <c r="H605" s="7" t="str">
        <f t="shared" si="9"/>
        <v>*STQPPCDE;604;;#</v>
      </c>
    </row>
    <row r="606" spans="1:8" ht="25.05" customHeight="1">
      <c r="A606" s="2" t="s">
        <v>31</v>
      </c>
      <c r="B606" s="25">
        <v>605</v>
      </c>
      <c r="C606" s="2" t="s">
        <v>0</v>
      </c>
      <c r="D606" s="13"/>
      <c r="E606" s="2" t="s">
        <v>0</v>
      </c>
      <c r="F606" s="13"/>
      <c r="G606" s="2" t="s">
        <v>11</v>
      </c>
      <c r="H606" s="7" t="str">
        <f t="shared" si="9"/>
        <v>*STQPPCDE;605;;#</v>
      </c>
    </row>
    <row r="607" spans="1:8" ht="25.05" customHeight="1">
      <c r="A607" s="2" t="s">
        <v>31</v>
      </c>
      <c r="B607" s="25">
        <v>606</v>
      </c>
      <c r="C607" s="2" t="s">
        <v>0</v>
      </c>
      <c r="D607" s="13"/>
      <c r="E607" s="2" t="s">
        <v>0</v>
      </c>
      <c r="F607" s="13"/>
      <c r="G607" s="2" t="s">
        <v>11</v>
      </c>
      <c r="H607" s="7" t="str">
        <f t="shared" si="9"/>
        <v>*STQPPCDE;606;;#</v>
      </c>
    </row>
    <row r="608" spans="1:8" ht="25.05" customHeight="1">
      <c r="A608" s="2" t="s">
        <v>31</v>
      </c>
      <c r="B608" s="25">
        <v>607</v>
      </c>
      <c r="C608" s="2" t="s">
        <v>0</v>
      </c>
      <c r="D608" s="13"/>
      <c r="E608" s="2" t="s">
        <v>0</v>
      </c>
      <c r="F608" s="13"/>
      <c r="G608" s="2" t="s">
        <v>11</v>
      </c>
      <c r="H608" s="7" t="str">
        <f t="shared" si="9"/>
        <v>*STQPPCDE;607;;#</v>
      </c>
    </row>
    <row r="609" spans="1:8" ht="25.05" customHeight="1">
      <c r="A609" s="2" t="s">
        <v>31</v>
      </c>
      <c r="B609" s="25">
        <v>608</v>
      </c>
      <c r="C609" s="2" t="s">
        <v>0</v>
      </c>
      <c r="D609" s="13"/>
      <c r="E609" s="2" t="s">
        <v>0</v>
      </c>
      <c r="F609" s="13"/>
      <c r="G609" s="2" t="s">
        <v>11</v>
      </c>
      <c r="H609" s="7" t="str">
        <f t="shared" si="9"/>
        <v>*STQPPCDE;608;;#</v>
      </c>
    </row>
    <row r="610" spans="1:8" ht="25.05" customHeight="1">
      <c r="A610" s="2" t="s">
        <v>31</v>
      </c>
      <c r="B610" s="25">
        <v>609</v>
      </c>
      <c r="C610" s="2" t="s">
        <v>0</v>
      </c>
      <c r="D610" s="13"/>
      <c r="E610" s="2" t="s">
        <v>0</v>
      </c>
      <c r="F610" s="13"/>
      <c r="G610" s="2" t="s">
        <v>11</v>
      </c>
      <c r="H610" s="7" t="str">
        <f t="shared" si="9"/>
        <v>*STQPPCDE;609;;#</v>
      </c>
    </row>
    <row r="611" spans="1:8" ht="25.05" customHeight="1">
      <c r="A611" s="2" t="s">
        <v>31</v>
      </c>
      <c r="B611" s="25">
        <v>610</v>
      </c>
      <c r="C611" s="2" t="s">
        <v>0</v>
      </c>
      <c r="D611" s="13"/>
      <c r="E611" s="2" t="s">
        <v>0</v>
      </c>
      <c r="F611" s="13"/>
      <c r="G611" s="2" t="s">
        <v>11</v>
      </c>
      <c r="H611" s="7" t="str">
        <f t="shared" si="9"/>
        <v>*STQPPCDE;610;;#</v>
      </c>
    </row>
    <row r="612" spans="1:8" ht="25.05" customHeight="1">
      <c r="A612" s="2" t="s">
        <v>31</v>
      </c>
      <c r="B612" s="25">
        <v>611</v>
      </c>
      <c r="C612" s="2" t="s">
        <v>0</v>
      </c>
      <c r="D612" s="13"/>
      <c r="E612" s="2" t="s">
        <v>0</v>
      </c>
      <c r="F612" s="13"/>
      <c r="G612" s="2" t="s">
        <v>11</v>
      </c>
      <c r="H612" s="7" t="str">
        <f t="shared" si="9"/>
        <v>*STQPPCDE;611;;#</v>
      </c>
    </row>
    <row r="613" spans="1:8" ht="25.05" customHeight="1">
      <c r="A613" s="2" t="s">
        <v>31</v>
      </c>
      <c r="B613" s="25">
        <v>612</v>
      </c>
      <c r="C613" s="2" t="s">
        <v>0</v>
      </c>
      <c r="D613" s="13"/>
      <c r="E613" s="2" t="s">
        <v>0</v>
      </c>
      <c r="F613" s="13"/>
      <c r="G613" s="2" t="s">
        <v>11</v>
      </c>
      <c r="H613" s="7" t="str">
        <f t="shared" si="9"/>
        <v>*STQPPCDE;612;;#</v>
      </c>
    </row>
    <row r="614" spans="1:8" ht="25.05" customHeight="1">
      <c r="A614" s="2" t="s">
        <v>31</v>
      </c>
      <c r="B614" s="25">
        <v>613</v>
      </c>
      <c r="C614" s="2" t="s">
        <v>0</v>
      </c>
      <c r="D614" s="13"/>
      <c r="E614" s="2" t="s">
        <v>0</v>
      </c>
      <c r="F614" s="13"/>
      <c r="G614" s="2" t="s">
        <v>11</v>
      </c>
      <c r="H614" s="7" t="str">
        <f t="shared" si="9"/>
        <v>*STQPPCDE;613;;#</v>
      </c>
    </row>
    <row r="615" spans="1:8" ht="25.05" customHeight="1">
      <c r="A615" s="2" t="s">
        <v>31</v>
      </c>
      <c r="B615" s="25">
        <v>614</v>
      </c>
      <c r="C615" s="2" t="s">
        <v>0</v>
      </c>
      <c r="D615" s="13"/>
      <c r="E615" s="2" t="s">
        <v>0</v>
      </c>
      <c r="F615" s="13"/>
      <c r="G615" s="2" t="s">
        <v>11</v>
      </c>
      <c r="H615" s="7" t="str">
        <f t="shared" si="9"/>
        <v>*STQPPCDE;614;;#</v>
      </c>
    </row>
    <row r="616" spans="1:8" ht="25.05" customHeight="1">
      <c r="A616" s="2" t="s">
        <v>31</v>
      </c>
      <c r="B616" s="25">
        <v>615</v>
      </c>
      <c r="C616" s="2" t="s">
        <v>0</v>
      </c>
      <c r="D616" s="13"/>
      <c r="E616" s="2" t="s">
        <v>0</v>
      </c>
      <c r="F616" s="13"/>
      <c r="G616" s="2" t="s">
        <v>11</v>
      </c>
      <c r="H616" s="7" t="str">
        <f t="shared" si="9"/>
        <v>*STQPPCDE;615;;#</v>
      </c>
    </row>
    <row r="617" spans="1:8" ht="25.05" customHeight="1">
      <c r="A617" s="2" t="s">
        <v>31</v>
      </c>
      <c r="B617" s="25">
        <v>616</v>
      </c>
      <c r="C617" s="2" t="s">
        <v>0</v>
      </c>
      <c r="D617" s="13"/>
      <c r="E617" s="2" t="s">
        <v>0</v>
      </c>
      <c r="F617" s="13"/>
      <c r="G617" s="2" t="s">
        <v>11</v>
      </c>
      <c r="H617" s="7" t="str">
        <f t="shared" si="9"/>
        <v>*STQPPCDE;616;;#</v>
      </c>
    </row>
    <row r="618" spans="1:8" ht="25.05" customHeight="1">
      <c r="A618" s="2" t="s">
        <v>31</v>
      </c>
      <c r="B618" s="25">
        <v>617</v>
      </c>
      <c r="C618" s="2" t="s">
        <v>0</v>
      </c>
      <c r="D618" s="13"/>
      <c r="E618" s="2" t="s">
        <v>0</v>
      </c>
      <c r="F618" s="13"/>
      <c r="G618" s="2" t="s">
        <v>11</v>
      </c>
      <c r="H618" s="7" t="str">
        <f t="shared" si="9"/>
        <v>*STQPPCDE;617;;#</v>
      </c>
    </row>
    <row r="619" spans="1:8" ht="25.05" customHeight="1">
      <c r="A619" s="2" t="s">
        <v>31</v>
      </c>
      <c r="B619" s="25">
        <v>618</v>
      </c>
      <c r="C619" s="2" t="s">
        <v>0</v>
      </c>
      <c r="D619" s="13"/>
      <c r="E619" s="2" t="s">
        <v>0</v>
      </c>
      <c r="F619" s="13"/>
      <c r="G619" s="2" t="s">
        <v>11</v>
      </c>
      <c r="H619" s="7" t="str">
        <f t="shared" si="9"/>
        <v>*STQPPCDE;618;;#</v>
      </c>
    </row>
    <row r="620" spans="1:8" ht="25.05" customHeight="1">
      <c r="A620" s="2" t="s">
        <v>31</v>
      </c>
      <c r="B620" s="25">
        <v>619</v>
      </c>
      <c r="C620" s="2" t="s">
        <v>0</v>
      </c>
      <c r="D620" s="13"/>
      <c r="E620" s="2" t="s">
        <v>0</v>
      </c>
      <c r="F620" s="13"/>
      <c r="G620" s="2" t="s">
        <v>11</v>
      </c>
      <c r="H620" s="7" t="str">
        <f t="shared" si="9"/>
        <v>*STQPPCDE;619;;#</v>
      </c>
    </row>
    <row r="621" spans="1:8" ht="25.05" customHeight="1">
      <c r="A621" s="2" t="s">
        <v>31</v>
      </c>
      <c r="B621" s="25">
        <v>620</v>
      </c>
      <c r="C621" s="2" t="s">
        <v>0</v>
      </c>
      <c r="D621" s="13"/>
      <c r="E621" s="2" t="s">
        <v>0</v>
      </c>
      <c r="F621" s="13"/>
      <c r="G621" s="2" t="s">
        <v>11</v>
      </c>
      <c r="H621" s="7" t="str">
        <f t="shared" si="9"/>
        <v>*STQPPCDE;620;;#</v>
      </c>
    </row>
    <row r="622" spans="1:8" ht="25.05" customHeight="1">
      <c r="A622" s="2" t="s">
        <v>31</v>
      </c>
      <c r="B622" s="25">
        <v>621</v>
      </c>
      <c r="C622" s="2" t="s">
        <v>0</v>
      </c>
      <c r="D622" s="13"/>
      <c r="E622" s="2" t="s">
        <v>0</v>
      </c>
      <c r="F622" s="13"/>
      <c r="G622" s="2" t="s">
        <v>11</v>
      </c>
      <c r="H622" s="7" t="str">
        <f t="shared" si="9"/>
        <v>*STQPPCDE;621;;#</v>
      </c>
    </row>
    <row r="623" spans="1:8" ht="25.05" customHeight="1">
      <c r="A623" s="2" t="s">
        <v>31</v>
      </c>
      <c r="B623" s="25">
        <v>622</v>
      </c>
      <c r="C623" s="2" t="s">
        <v>0</v>
      </c>
      <c r="D623" s="13"/>
      <c r="E623" s="2" t="s">
        <v>0</v>
      </c>
      <c r="F623" s="13"/>
      <c r="G623" s="2" t="s">
        <v>11</v>
      </c>
      <c r="H623" s="7" t="str">
        <f t="shared" si="9"/>
        <v>*STQPPCDE;622;;#</v>
      </c>
    </row>
    <row r="624" spans="1:8" ht="25.05" customHeight="1">
      <c r="A624" s="2" t="s">
        <v>31</v>
      </c>
      <c r="B624" s="25">
        <v>623</v>
      </c>
      <c r="C624" s="2" t="s">
        <v>0</v>
      </c>
      <c r="D624" s="13"/>
      <c r="E624" s="2" t="s">
        <v>0</v>
      </c>
      <c r="F624" s="13"/>
      <c r="G624" s="2" t="s">
        <v>11</v>
      </c>
      <c r="H624" s="7" t="str">
        <f t="shared" si="9"/>
        <v>*STQPPCDE;623;;#</v>
      </c>
    </row>
    <row r="625" spans="1:8" ht="25.05" customHeight="1">
      <c r="A625" s="2" t="s">
        <v>31</v>
      </c>
      <c r="B625" s="25">
        <v>624</v>
      </c>
      <c r="C625" s="2" t="s">
        <v>0</v>
      </c>
      <c r="D625" s="13"/>
      <c r="E625" s="2" t="s">
        <v>0</v>
      </c>
      <c r="F625" s="13"/>
      <c r="G625" s="2" t="s">
        <v>11</v>
      </c>
      <c r="H625" s="7" t="str">
        <f t="shared" si="9"/>
        <v>*STQPPCDE;624;;#</v>
      </c>
    </row>
    <row r="626" spans="1:8" ht="25.05" customHeight="1">
      <c r="A626" s="2" t="s">
        <v>31</v>
      </c>
      <c r="B626" s="25">
        <v>625</v>
      </c>
      <c r="C626" s="2" t="s">
        <v>0</v>
      </c>
      <c r="D626" s="13"/>
      <c r="E626" s="2" t="s">
        <v>0</v>
      </c>
      <c r="F626" s="13"/>
      <c r="G626" s="2" t="s">
        <v>11</v>
      </c>
      <c r="H626" s="7" t="str">
        <f t="shared" si="9"/>
        <v>*STQPPCDE;625;;#</v>
      </c>
    </row>
    <row r="627" spans="1:8" ht="25.05" customHeight="1">
      <c r="A627" s="2" t="s">
        <v>31</v>
      </c>
      <c r="B627" s="25">
        <v>626</v>
      </c>
      <c r="C627" s="2" t="s">
        <v>0</v>
      </c>
      <c r="D627" s="13"/>
      <c r="E627" s="2" t="s">
        <v>0</v>
      </c>
      <c r="F627" s="13"/>
      <c r="G627" s="2" t="s">
        <v>11</v>
      </c>
      <c r="H627" s="7" t="str">
        <f t="shared" si="9"/>
        <v>*STQPPCDE;626;;#</v>
      </c>
    </row>
    <row r="628" spans="1:8" ht="25.05" customHeight="1">
      <c r="A628" s="2" t="s">
        <v>31</v>
      </c>
      <c r="B628" s="25">
        <v>627</v>
      </c>
      <c r="C628" s="2" t="s">
        <v>0</v>
      </c>
      <c r="D628" s="13"/>
      <c r="E628" s="2" t="s">
        <v>0</v>
      </c>
      <c r="F628" s="13"/>
      <c r="G628" s="2" t="s">
        <v>11</v>
      </c>
      <c r="H628" s="7" t="str">
        <f t="shared" si="9"/>
        <v>*STQPPCDE;627;;#</v>
      </c>
    </row>
    <row r="629" spans="1:8" ht="25.05" customHeight="1">
      <c r="A629" s="2" t="s">
        <v>31</v>
      </c>
      <c r="B629" s="25">
        <v>628</v>
      </c>
      <c r="C629" s="2" t="s">
        <v>0</v>
      </c>
      <c r="D629" s="13"/>
      <c r="E629" s="2" t="s">
        <v>0</v>
      </c>
      <c r="F629" s="13"/>
      <c r="G629" s="2" t="s">
        <v>11</v>
      </c>
      <c r="H629" s="7" t="str">
        <f t="shared" si="9"/>
        <v>*STQPPCDE;628;;#</v>
      </c>
    </row>
    <row r="630" spans="1:8" ht="25.05" customHeight="1">
      <c r="A630" s="2" t="s">
        <v>31</v>
      </c>
      <c r="B630" s="25">
        <v>629</v>
      </c>
      <c r="C630" s="2" t="s">
        <v>0</v>
      </c>
      <c r="D630" s="13"/>
      <c r="E630" s="2" t="s">
        <v>0</v>
      </c>
      <c r="F630" s="13"/>
      <c r="G630" s="2" t="s">
        <v>11</v>
      </c>
      <c r="H630" s="7" t="str">
        <f t="shared" si="9"/>
        <v>*STQPPCDE;629;;#</v>
      </c>
    </row>
    <row r="631" spans="1:8" ht="25.05" customHeight="1">
      <c r="A631" s="2" t="s">
        <v>31</v>
      </c>
      <c r="B631" s="25">
        <v>630</v>
      </c>
      <c r="C631" s="2" t="s">
        <v>0</v>
      </c>
      <c r="D631" s="13"/>
      <c r="E631" s="2" t="s">
        <v>0</v>
      </c>
      <c r="F631" s="13"/>
      <c r="G631" s="2" t="s">
        <v>11</v>
      </c>
      <c r="H631" s="7" t="str">
        <f t="shared" si="9"/>
        <v>*STQPPCDE;630;;#</v>
      </c>
    </row>
    <row r="632" spans="1:8" ht="25.05" customHeight="1">
      <c r="A632" s="2" t="s">
        <v>31</v>
      </c>
      <c r="B632" s="25">
        <v>631</v>
      </c>
      <c r="C632" s="2" t="s">
        <v>0</v>
      </c>
      <c r="D632" s="13"/>
      <c r="E632" s="2" t="s">
        <v>0</v>
      </c>
      <c r="F632" s="13"/>
      <c r="G632" s="2" t="s">
        <v>11</v>
      </c>
      <c r="H632" s="7" t="str">
        <f t="shared" si="9"/>
        <v>*STQPPCDE;631;;#</v>
      </c>
    </row>
    <row r="633" spans="1:8" ht="25.05" customHeight="1">
      <c r="A633" s="2" t="s">
        <v>31</v>
      </c>
      <c r="B633" s="25">
        <v>632</v>
      </c>
      <c r="C633" s="2" t="s">
        <v>0</v>
      </c>
      <c r="D633" s="13"/>
      <c r="E633" s="2" t="s">
        <v>0</v>
      </c>
      <c r="F633" s="13"/>
      <c r="G633" s="2" t="s">
        <v>11</v>
      </c>
      <c r="H633" s="7" t="str">
        <f t="shared" si="9"/>
        <v>*STQPPCDE;632;;#</v>
      </c>
    </row>
    <row r="634" spans="1:8" ht="25.05" customHeight="1">
      <c r="A634" s="2" t="s">
        <v>31</v>
      </c>
      <c r="B634" s="25">
        <v>633</v>
      </c>
      <c r="C634" s="2" t="s">
        <v>0</v>
      </c>
      <c r="D634" s="13"/>
      <c r="E634" s="2" t="s">
        <v>0</v>
      </c>
      <c r="F634" s="13"/>
      <c r="G634" s="2" t="s">
        <v>11</v>
      </c>
      <c r="H634" s="7" t="str">
        <f t="shared" si="9"/>
        <v>*STQPPCDE;633;;#</v>
      </c>
    </row>
    <row r="635" spans="1:8" ht="25.05" customHeight="1">
      <c r="A635" s="2" t="s">
        <v>31</v>
      </c>
      <c r="B635" s="25">
        <v>634</v>
      </c>
      <c r="C635" s="2" t="s">
        <v>0</v>
      </c>
      <c r="D635" s="13"/>
      <c r="E635" s="2" t="s">
        <v>0</v>
      </c>
      <c r="F635" s="13"/>
      <c r="G635" s="2" t="s">
        <v>11</v>
      </c>
      <c r="H635" s="7" t="str">
        <f t="shared" si="9"/>
        <v>*STQPPCDE;634;;#</v>
      </c>
    </row>
    <row r="636" spans="1:8" ht="25.05" customHeight="1">
      <c r="A636" s="2" t="s">
        <v>31</v>
      </c>
      <c r="B636" s="25">
        <v>635</v>
      </c>
      <c r="C636" s="2" t="s">
        <v>0</v>
      </c>
      <c r="D636" s="13"/>
      <c r="E636" s="2" t="s">
        <v>0</v>
      </c>
      <c r="F636" s="13"/>
      <c r="G636" s="2" t="s">
        <v>11</v>
      </c>
      <c r="H636" s="7" t="str">
        <f t="shared" si="9"/>
        <v>*STQPPCDE;635;;#</v>
      </c>
    </row>
    <row r="637" spans="1:8" ht="25.05" customHeight="1">
      <c r="A637" s="2" t="s">
        <v>31</v>
      </c>
      <c r="B637" s="25">
        <v>636</v>
      </c>
      <c r="C637" s="2" t="s">
        <v>0</v>
      </c>
      <c r="D637" s="13"/>
      <c r="E637" s="2" t="s">
        <v>0</v>
      </c>
      <c r="F637" s="13"/>
      <c r="G637" s="2" t="s">
        <v>11</v>
      </c>
      <c r="H637" s="7" t="str">
        <f t="shared" si="9"/>
        <v>*STQPPCDE;636;;#</v>
      </c>
    </row>
    <row r="638" spans="1:8" ht="25.05" customHeight="1">
      <c r="A638" s="2" t="s">
        <v>31</v>
      </c>
      <c r="B638" s="25">
        <v>637</v>
      </c>
      <c r="C638" s="2" t="s">
        <v>0</v>
      </c>
      <c r="D638" s="13"/>
      <c r="E638" s="2" t="s">
        <v>0</v>
      </c>
      <c r="F638" s="13"/>
      <c r="G638" s="2" t="s">
        <v>11</v>
      </c>
      <c r="H638" s="7" t="str">
        <f t="shared" si="9"/>
        <v>*STQPPCDE;637;;#</v>
      </c>
    </row>
    <row r="639" spans="1:8" ht="25.05" customHeight="1">
      <c r="A639" s="2" t="s">
        <v>31</v>
      </c>
      <c r="B639" s="25">
        <v>638</v>
      </c>
      <c r="C639" s="2" t="s">
        <v>0</v>
      </c>
      <c r="D639" s="13"/>
      <c r="E639" s="2" t="s">
        <v>0</v>
      </c>
      <c r="F639" s="13"/>
      <c r="G639" s="2" t="s">
        <v>11</v>
      </c>
      <c r="H639" s="7" t="str">
        <f t="shared" si="9"/>
        <v>*STQPPCDE;638;;#</v>
      </c>
    </row>
    <row r="640" spans="1:8" ht="25.05" customHeight="1">
      <c r="A640" s="2" t="s">
        <v>31</v>
      </c>
      <c r="B640" s="25">
        <v>639</v>
      </c>
      <c r="C640" s="2" t="s">
        <v>0</v>
      </c>
      <c r="D640" s="13"/>
      <c r="E640" s="2" t="s">
        <v>0</v>
      </c>
      <c r="F640" s="13"/>
      <c r="G640" s="2" t="s">
        <v>11</v>
      </c>
      <c r="H640" s="7" t="str">
        <f t="shared" si="9"/>
        <v>*STQPPCDE;639;;#</v>
      </c>
    </row>
    <row r="641" spans="1:8" ht="25.05" customHeight="1">
      <c r="A641" s="2" t="s">
        <v>31</v>
      </c>
      <c r="B641" s="25">
        <v>640</v>
      </c>
      <c r="C641" s="2" t="s">
        <v>0</v>
      </c>
      <c r="D641" s="13"/>
      <c r="E641" s="2" t="s">
        <v>0</v>
      </c>
      <c r="F641" s="13"/>
      <c r="G641" s="2" t="s">
        <v>11</v>
      </c>
      <c r="H641" s="7" t="str">
        <f t="shared" si="9"/>
        <v>*STQPPCDE;640;;#</v>
      </c>
    </row>
    <row r="642" spans="1:8" ht="25.05" customHeight="1">
      <c r="A642" s="2" t="s">
        <v>31</v>
      </c>
      <c r="B642" s="25">
        <v>641</v>
      </c>
      <c r="C642" s="2" t="s">
        <v>0</v>
      </c>
      <c r="D642" s="13"/>
      <c r="E642" s="2" t="s">
        <v>0</v>
      </c>
      <c r="F642" s="13"/>
      <c r="G642" s="2" t="s">
        <v>11</v>
      </c>
      <c r="H642" s="7" t="str">
        <f t="shared" ref="H642:H705" si="10">_xlfn.CONCAT(A642:G642)</f>
        <v>*STQPPCDE;641;;#</v>
      </c>
    </row>
    <row r="643" spans="1:8" ht="25.05" customHeight="1">
      <c r="A643" s="2" t="s">
        <v>31</v>
      </c>
      <c r="B643" s="25">
        <v>642</v>
      </c>
      <c r="C643" s="2" t="s">
        <v>0</v>
      </c>
      <c r="D643" s="13"/>
      <c r="E643" s="2" t="s">
        <v>0</v>
      </c>
      <c r="F643" s="13"/>
      <c r="G643" s="2" t="s">
        <v>11</v>
      </c>
      <c r="H643" s="7" t="str">
        <f t="shared" si="10"/>
        <v>*STQPPCDE;642;;#</v>
      </c>
    </row>
    <row r="644" spans="1:8" ht="25.05" customHeight="1">
      <c r="A644" s="2" t="s">
        <v>31</v>
      </c>
      <c r="B644" s="25">
        <v>643</v>
      </c>
      <c r="C644" s="2" t="s">
        <v>0</v>
      </c>
      <c r="D644" s="13"/>
      <c r="E644" s="2" t="s">
        <v>0</v>
      </c>
      <c r="F644" s="13"/>
      <c r="G644" s="2" t="s">
        <v>11</v>
      </c>
      <c r="H644" s="7" t="str">
        <f t="shared" si="10"/>
        <v>*STQPPCDE;643;;#</v>
      </c>
    </row>
    <row r="645" spans="1:8" ht="25.05" customHeight="1">
      <c r="A645" s="2" t="s">
        <v>31</v>
      </c>
      <c r="B645" s="25">
        <v>644</v>
      </c>
      <c r="C645" s="2" t="s">
        <v>0</v>
      </c>
      <c r="D645" s="13"/>
      <c r="E645" s="2" t="s">
        <v>0</v>
      </c>
      <c r="F645" s="13"/>
      <c r="G645" s="2" t="s">
        <v>11</v>
      </c>
      <c r="H645" s="7" t="str">
        <f t="shared" si="10"/>
        <v>*STQPPCDE;644;;#</v>
      </c>
    </row>
    <row r="646" spans="1:8" ht="25.05" customHeight="1">
      <c r="A646" s="2" t="s">
        <v>31</v>
      </c>
      <c r="B646" s="25">
        <v>645</v>
      </c>
      <c r="C646" s="2" t="s">
        <v>0</v>
      </c>
      <c r="D646" s="13"/>
      <c r="E646" s="2" t="s">
        <v>0</v>
      </c>
      <c r="F646" s="13"/>
      <c r="G646" s="2" t="s">
        <v>11</v>
      </c>
      <c r="H646" s="7" t="str">
        <f t="shared" si="10"/>
        <v>*STQPPCDE;645;;#</v>
      </c>
    </row>
    <row r="647" spans="1:8" ht="25.05" customHeight="1">
      <c r="A647" s="2" t="s">
        <v>31</v>
      </c>
      <c r="B647" s="25">
        <v>646</v>
      </c>
      <c r="C647" s="2" t="s">
        <v>0</v>
      </c>
      <c r="D647" s="13"/>
      <c r="E647" s="2" t="s">
        <v>0</v>
      </c>
      <c r="F647" s="13"/>
      <c r="G647" s="2" t="s">
        <v>11</v>
      </c>
      <c r="H647" s="7" t="str">
        <f t="shared" si="10"/>
        <v>*STQPPCDE;646;;#</v>
      </c>
    </row>
    <row r="648" spans="1:8" ht="25.05" customHeight="1">
      <c r="A648" s="2" t="s">
        <v>31</v>
      </c>
      <c r="B648" s="25">
        <v>647</v>
      </c>
      <c r="C648" s="2" t="s">
        <v>0</v>
      </c>
      <c r="D648" s="13"/>
      <c r="E648" s="2" t="s">
        <v>0</v>
      </c>
      <c r="F648" s="13"/>
      <c r="G648" s="2" t="s">
        <v>11</v>
      </c>
      <c r="H648" s="7" t="str">
        <f t="shared" si="10"/>
        <v>*STQPPCDE;647;;#</v>
      </c>
    </row>
    <row r="649" spans="1:8" ht="25.05" customHeight="1">
      <c r="A649" s="2" t="s">
        <v>31</v>
      </c>
      <c r="B649" s="25">
        <v>648</v>
      </c>
      <c r="C649" s="2" t="s">
        <v>0</v>
      </c>
      <c r="D649" s="13"/>
      <c r="E649" s="2" t="s">
        <v>0</v>
      </c>
      <c r="F649" s="13"/>
      <c r="G649" s="2" t="s">
        <v>11</v>
      </c>
      <c r="H649" s="7" t="str">
        <f t="shared" si="10"/>
        <v>*STQPPCDE;648;;#</v>
      </c>
    </row>
    <row r="650" spans="1:8" ht="25.05" customHeight="1">
      <c r="A650" s="2" t="s">
        <v>31</v>
      </c>
      <c r="B650" s="25">
        <v>649</v>
      </c>
      <c r="C650" s="2" t="s">
        <v>0</v>
      </c>
      <c r="D650" s="13"/>
      <c r="E650" s="2" t="s">
        <v>0</v>
      </c>
      <c r="F650" s="13"/>
      <c r="G650" s="2" t="s">
        <v>11</v>
      </c>
      <c r="H650" s="7" t="str">
        <f t="shared" si="10"/>
        <v>*STQPPCDE;649;;#</v>
      </c>
    </row>
    <row r="651" spans="1:8" ht="25.05" customHeight="1">
      <c r="A651" s="2" t="s">
        <v>31</v>
      </c>
      <c r="B651" s="25">
        <v>650</v>
      </c>
      <c r="C651" s="2" t="s">
        <v>0</v>
      </c>
      <c r="D651" s="13"/>
      <c r="E651" s="2" t="s">
        <v>0</v>
      </c>
      <c r="F651" s="13"/>
      <c r="G651" s="2" t="s">
        <v>11</v>
      </c>
      <c r="H651" s="7" t="str">
        <f t="shared" si="10"/>
        <v>*STQPPCDE;650;;#</v>
      </c>
    </row>
    <row r="652" spans="1:8" ht="25.05" customHeight="1">
      <c r="A652" s="2" t="s">
        <v>31</v>
      </c>
      <c r="B652" s="25">
        <v>651</v>
      </c>
      <c r="C652" s="2" t="s">
        <v>0</v>
      </c>
      <c r="D652" s="13"/>
      <c r="E652" s="2" t="s">
        <v>0</v>
      </c>
      <c r="F652" s="13"/>
      <c r="G652" s="2" t="s">
        <v>11</v>
      </c>
      <c r="H652" s="7" t="str">
        <f t="shared" si="10"/>
        <v>*STQPPCDE;651;;#</v>
      </c>
    </row>
    <row r="653" spans="1:8" ht="25.05" customHeight="1">
      <c r="A653" s="2" t="s">
        <v>31</v>
      </c>
      <c r="B653" s="25">
        <v>652</v>
      </c>
      <c r="C653" s="2" t="s">
        <v>0</v>
      </c>
      <c r="D653" s="13"/>
      <c r="E653" s="2" t="s">
        <v>0</v>
      </c>
      <c r="F653" s="13"/>
      <c r="G653" s="2" t="s">
        <v>11</v>
      </c>
      <c r="H653" s="7" t="str">
        <f t="shared" si="10"/>
        <v>*STQPPCDE;652;;#</v>
      </c>
    </row>
    <row r="654" spans="1:8" ht="25.05" customHeight="1">
      <c r="A654" s="2" t="s">
        <v>31</v>
      </c>
      <c r="B654" s="25">
        <v>653</v>
      </c>
      <c r="C654" s="2" t="s">
        <v>0</v>
      </c>
      <c r="D654" s="13"/>
      <c r="E654" s="2" t="s">
        <v>0</v>
      </c>
      <c r="F654" s="13"/>
      <c r="G654" s="2" t="s">
        <v>11</v>
      </c>
      <c r="H654" s="7" t="str">
        <f t="shared" si="10"/>
        <v>*STQPPCDE;653;;#</v>
      </c>
    </row>
    <row r="655" spans="1:8" ht="25.05" customHeight="1">
      <c r="A655" s="2" t="s">
        <v>31</v>
      </c>
      <c r="B655" s="25">
        <v>654</v>
      </c>
      <c r="C655" s="2" t="s">
        <v>0</v>
      </c>
      <c r="D655" s="13"/>
      <c r="E655" s="2" t="s">
        <v>0</v>
      </c>
      <c r="F655" s="13"/>
      <c r="G655" s="2" t="s">
        <v>11</v>
      </c>
      <c r="H655" s="7" t="str">
        <f t="shared" si="10"/>
        <v>*STQPPCDE;654;;#</v>
      </c>
    </row>
    <row r="656" spans="1:8" ht="25.05" customHeight="1">
      <c r="A656" s="2" t="s">
        <v>31</v>
      </c>
      <c r="B656" s="25">
        <v>655</v>
      </c>
      <c r="C656" s="2" t="s">
        <v>0</v>
      </c>
      <c r="D656" s="13"/>
      <c r="E656" s="2" t="s">
        <v>0</v>
      </c>
      <c r="F656" s="13"/>
      <c r="G656" s="2" t="s">
        <v>11</v>
      </c>
      <c r="H656" s="7" t="str">
        <f t="shared" si="10"/>
        <v>*STQPPCDE;655;;#</v>
      </c>
    </row>
    <row r="657" spans="1:8" ht="25.05" customHeight="1">
      <c r="A657" s="2" t="s">
        <v>31</v>
      </c>
      <c r="B657" s="25">
        <v>656</v>
      </c>
      <c r="C657" s="2" t="s">
        <v>0</v>
      </c>
      <c r="D657" s="13"/>
      <c r="E657" s="2" t="s">
        <v>0</v>
      </c>
      <c r="F657" s="13"/>
      <c r="G657" s="2" t="s">
        <v>11</v>
      </c>
      <c r="H657" s="7" t="str">
        <f t="shared" si="10"/>
        <v>*STQPPCDE;656;;#</v>
      </c>
    </row>
    <row r="658" spans="1:8" ht="25.05" customHeight="1">
      <c r="A658" s="2" t="s">
        <v>31</v>
      </c>
      <c r="B658" s="25">
        <v>657</v>
      </c>
      <c r="C658" s="2" t="s">
        <v>0</v>
      </c>
      <c r="D658" s="13"/>
      <c r="E658" s="2" t="s">
        <v>0</v>
      </c>
      <c r="F658" s="13"/>
      <c r="G658" s="2" t="s">
        <v>11</v>
      </c>
      <c r="H658" s="7" t="str">
        <f t="shared" si="10"/>
        <v>*STQPPCDE;657;;#</v>
      </c>
    </row>
    <row r="659" spans="1:8" ht="25.05" customHeight="1">
      <c r="A659" s="2" t="s">
        <v>31</v>
      </c>
      <c r="B659" s="25">
        <v>658</v>
      </c>
      <c r="C659" s="2" t="s">
        <v>0</v>
      </c>
      <c r="D659" s="13"/>
      <c r="E659" s="2" t="s">
        <v>0</v>
      </c>
      <c r="F659" s="13"/>
      <c r="G659" s="2" t="s">
        <v>11</v>
      </c>
      <c r="H659" s="7" t="str">
        <f t="shared" si="10"/>
        <v>*STQPPCDE;658;;#</v>
      </c>
    </row>
    <row r="660" spans="1:8" ht="25.05" customHeight="1">
      <c r="A660" s="2" t="s">
        <v>31</v>
      </c>
      <c r="B660" s="25">
        <v>659</v>
      </c>
      <c r="C660" s="2" t="s">
        <v>0</v>
      </c>
      <c r="D660" s="13"/>
      <c r="E660" s="2" t="s">
        <v>0</v>
      </c>
      <c r="F660" s="13"/>
      <c r="G660" s="2" t="s">
        <v>11</v>
      </c>
      <c r="H660" s="7" t="str">
        <f t="shared" si="10"/>
        <v>*STQPPCDE;659;;#</v>
      </c>
    </row>
    <row r="661" spans="1:8" ht="25.05" customHeight="1">
      <c r="A661" s="2" t="s">
        <v>31</v>
      </c>
      <c r="B661" s="25">
        <v>660</v>
      </c>
      <c r="C661" s="2" t="s">
        <v>0</v>
      </c>
      <c r="D661" s="13"/>
      <c r="E661" s="2" t="s">
        <v>0</v>
      </c>
      <c r="F661" s="13"/>
      <c r="G661" s="2" t="s">
        <v>11</v>
      </c>
      <c r="H661" s="7" t="str">
        <f t="shared" si="10"/>
        <v>*STQPPCDE;660;;#</v>
      </c>
    </row>
    <row r="662" spans="1:8" ht="25.05" customHeight="1">
      <c r="A662" s="2" t="s">
        <v>31</v>
      </c>
      <c r="B662" s="25">
        <v>661</v>
      </c>
      <c r="C662" s="2" t="s">
        <v>0</v>
      </c>
      <c r="D662" s="13"/>
      <c r="E662" s="2" t="s">
        <v>0</v>
      </c>
      <c r="F662" s="13"/>
      <c r="G662" s="2" t="s">
        <v>11</v>
      </c>
      <c r="H662" s="7" t="str">
        <f t="shared" si="10"/>
        <v>*STQPPCDE;661;;#</v>
      </c>
    </row>
    <row r="663" spans="1:8" ht="25.05" customHeight="1">
      <c r="A663" s="2" t="s">
        <v>31</v>
      </c>
      <c r="B663" s="25">
        <v>662</v>
      </c>
      <c r="C663" s="2" t="s">
        <v>0</v>
      </c>
      <c r="D663" s="13"/>
      <c r="E663" s="2" t="s">
        <v>0</v>
      </c>
      <c r="F663" s="13"/>
      <c r="G663" s="2" t="s">
        <v>11</v>
      </c>
      <c r="H663" s="7" t="str">
        <f t="shared" si="10"/>
        <v>*STQPPCDE;662;;#</v>
      </c>
    </row>
    <row r="664" spans="1:8" ht="25.05" customHeight="1">
      <c r="A664" s="2" t="s">
        <v>31</v>
      </c>
      <c r="B664" s="25">
        <v>663</v>
      </c>
      <c r="C664" s="2" t="s">
        <v>0</v>
      </c>
      <c r="D664" s="13"/>
      <c r="E664" s="2" t="s">
        <v>0</v>
      </c>
      <c r="F664" s="13"/>
      <c r="G664" s="2" t="s">
        <v>11</v>
      </c>
      <c r="H664" s="7" t="str">
        <f t="shared" si="10"/>
        <v>*STQPPCDE;663;;#</v>
      </c>
    </row>
    <row r="665" spans="1:8" ht="25.05" customHeight="1">
      <c r="A665" s="2" t="s">
        <v>31</v>
      </c>
      <c r="B665" s="25">
        <v>664</v>
      </c>
      <c r="C665" s="2" t="s">
        <v>0</v>
      </c>
      <c r="D665" s="13"/>
      <c r="E665" s="2" t="s">
        <v>0</v>
      </c>
      <c r="F665" s="13"/>
      <c r="G665" s="2" t="s">
        <v>11</v>
      </c>
      <c r="H665" s="7" t="str">
        <f t="shared" si="10"/>
        <v>*STQPPCDE;664;;#</v>
      </c>
    </row>
    <row r="666" spans="1:8" ht="25.05" customHeight="1">
      <c r="A666" s="2" t="s">
        <v>31</v>
      </c>
      <c r="B666" s="25">
        <v>665</v>
      </c>
      <c r="C666" s="2" t="s">
        <v>0</v>
      </c>
      <c r="D666" s="13"/>
      <c r="E666" s="2" t="s">
        <v>0</v>
      </c>
      <c r="F666" s="13"/>
      <c r="G666" s="2" t="s">
        <v>11</v>
      </c>
      <c r="H666" s="7" t="str">
        <f t="shared" si="10"/>
        <v>*STQPPCDE;665;;#</v>
      </c>
    </row>
    <row r="667" spans="1:8" ht="25.05" customHeight="1">
      <c r="A667" s="2" t="s">
        <v>31</v>
      </c>
      <c r="B667" s="25">
        <v>666</v>
      </c>
      <c r="C667" s="2" t="s">
        <v>0</v>
      </c>
      <c r="D667" s="13"/>
      <c r="E667" s="2" t="s">
        <v>0</v>
      </c>
      <c r="F667" s="13"/>
      <c r="G667" s="2" t="s">
        <v>11</v>
      </c>
      <c r="H667" s="7" t="str">
        <f t="shared" si="10"/>
        <v>*STQPPCDE;666;;#</v>
      </c>
    </row>
    <row r="668" spans="1:8" ht="25.05" customHeight="1">
      <c r="A668" s="2" t="s">
        <v>31</v>
      </c>
      <c r="B668" s="25">
        <v>667</v>
      </c>
      <c r="C668" s="2" t="s">
        <v>0</v>
      </c>
      <c r="D668" s="13"/>
      <c r="E668" s="2" t="s">
        <v>0</v>
      </c>
      <c r="F668" s="13"/>
      <c r="G668" s="2" t="s">
        <v>11</v>
      </c>
      <c r="H668" s="7" t="str">
        <f t="shared" si="10"/>
        <v>*STQPPCDE;667;;#</v>
      </c>
    </row>
    <row r="669" spans="1:8" ht="25.05" customHeight="1">
      <c r="A669" s="2" t="s">
        <v>31</v>
      </c>
      <c r="B669" s="25">
        <v>668</v>
      </c>
      <c r="C669" s="2" t="s">
        <v>0</v>
      </c>
      <c r="D669" s="13"/>
      <c r="E669" s="2" t="s">
        <v>0</v>
      </c>
      <c r="F669" s="13"/>
      <c r="G669" s="2" t="s">
        <v>11</v>
      </c>
      <c r="H669" s="7" t="str">
        <f t="shared" si="10"/>
        <v>*STQPPCDE;668;;#</v>
      </c>
    </row>
    <row r="670" spans="1:8" ht="25.05" customHeight="1">
      <c r="A670" s="2" t="s">
        <v>31</v>
      </c>
      <c r="B670" s="25">
        <v>669</v>
      </c>
      <c r="C670" s="2" t="s">
        <v>0</v>
      </c>
      <c r="D670" s="13"/>
      <c r="E670" s="2" t="s">
        <v>0</v>
      </c>
      <c r="F670" s="13"/>
      <c r="G670" s="2" t="s">
        <v>11</v>
      </c>
      <c r="H670" s="7" t="str">
        <f t="shared" si="10"/>
        <v>*STQPPCDE;669;;#</v>
      </c>
    </row>
    <row r="671" spans="1:8" ht="25.05" customHeight="1">
      <c r="A671" s="2" t="s">
        <v>31</v>
      </c>
      <c r="B671" s="25">
        <v>670</v>
      </c>
      <c r="C671" s="2" t="s">
        <v>0</v>
      </c>
      <c r="D671" s="13"/>
      <c r="E671" s="2" t="s">
        <v>0</v>
      </c>
      <c r="F671" s="13"/>
      <c r="G671" s="2" t="s">
        <v>11</v>
      </c>
      <c r="H671" s="7" t="str">
        <f t="shared" si="10"/>
        <v>*STQPPCDE;670;;#</v>
      </c>
    </row>
    <row r="672" spans="1:8" ht="25.05" customHeight="1">
      <c r="A672" s="2" t="s">
        <v>31</v>
      </c>
      <c r="B672" s="25">
        <v>671</v>
      </c>
      <c r="C672" s="2" t="s">
        <v>0</v>
      </c>
      <c r="D672" s="13"/>
      <c r="E672" s="2" t="s">
        <v>0</v>
      </c>
      <c r="F672" s="13"/>
      <c r="G672" s="2" t="s">
        <v>11</v>
      </c>
      <c r="H672" s="7" t="str">
        <f t="shared" si="10"/>
        <v>*STQPPCDE;671;;#</v>
      </c>
    </row>
    <row r="673" spans="1:8" ht="25.05" customHeight="1">
      <c r="A673" s="2" t="s">
        <v>31</v>
      </c>
      <c r="B673" s="25">
        <v>672</v>
      </c>
      <c r="C673" s="2" t="s">
        <v>0</v>
      </c>
      <c r="D673" s="13"/>
      <c r="E673" s="2" t="s">
        <v>0</v>
      </c>
      <c r="F673" s="13"/>
      <c r="G673" s="2" t="s">
        <v>11</v>
      </c>
      <c r="H673" s="7" t="str">
        <f t="shared" si="10"/>
        <v>*STQPPCDE;672;;#</v>
      </c>
    </row>
    <row r="674" spans="1:8" ht="25.05" customHeight="1">
      <c r="A674" s="2" t="s">
        <v>31</v>
      </c>
      <c r="B674" s="25">
        <v>673</v>
      </c>
      <c r="C674" s="2" t="s">
        <v>0</v>
      </c>
      <c r="D674" s="13"/>
      <c r="E674" s="2" t="s">
        <v>0</v>
      </c>
      <c r="F674" s="13"/>
      <c r="G674" s="2" t="s">
        <v>11</v>
      </c>
      <c r="H674" s="7" t="str">
        <f t="shared" si="10"/>
        <v>*STQPPCDE;673;;#</v>
      </c>
    </row>
    <row r="675" spans="1:8" ht="25.05" customHeight="1">
      <c r="A675" s="2" t="s">
        <v>31</v>
      </c>
      <c r="B675" s="25">
        <v>674</v>
      </c>
      <c r="C675" s="2" t="s">
        <v>0</v>
      </c>
      <c r="D675" s="13"/>
      <c r="E675" s="2" t="s">
        <v>0</v>
      </c>
      <c r="F675" s="13"/>
      <c r="G675" s="2" t="s">
        <v>11</v>
      </c>
      <c r="H675" s="7" t="str">
        <f t="shared" si="10"/>
        <v>*STQPPCDE;674;;#</v>
      </c>
    </row>
    <row r="676" spans="1:8" ht="25.05" customHeight="1">
      <c r="A676" s="2" t="s">
        <v>31</v>
      </c>
      <c r="B676" s="25">
        <v>675</v>
      </c>
      <c r="C676" s="2" t="s">
        <v>0</v>
      </c>
      <c r="D676" s="13"/>
      <c r="E676" s="2" t="s">
        <v>0</v>
      </c>
      <c r="F676" s="13"/>
      <c r="G676" s="2" t="s">
        <v>11</v>
      </c>
      <c r="H676" s="7" t="str">
        <f t="shared" si="10"/>
        <v>*STQPPCDE;675;;#</v>
      </c>
    </row>
    <row r="677" spans="1:8" ht="25.05" customHeight="1">
      <c r="A677" s="2" t="s">
        <v>31</v>
      </c>
      <c r="B677" s="25">
        <v>676</v>
      </c>
      <c r="C677" s="2" t="s">
        <v>0</v>
      </c>
      <c r="D677" s="13"/>
      <c r="E677" s="2" t="s">
        <v>0</v>
      </c>
      <c r="F677" s="13"/>
      <c r="G677" s="2" t="s">
        <v>11</v>
      </c>
      <c r="H677" s="7" t="str">
        <f t="shared" si="10"/>
        <v>*STQPPCDE;676;;#</v>
      </c>
    </row>
    <row r="678" spans="1:8" ht="25.05" customHeight="1">
      <c r="A678" s="2" t="s">
        <v>31</v>
      </c>
      <c r="B678" s="25">
        <v>677</v>
      </c>
      <c r="C678" s="2" t="s">
        <v>0</v>
      </c>
      <c r="D678" s="13"/>
      <c r="E678" s="2" t="s">
        <v>0</v>
      </c>
      <c r="F678" s="13"/>
      <c r="G678" s="2" t="s">
        <v>11</v>
      </c>
      <c r="H678" s="7" t="str">
        <f t="shared" si="10"/>
        <v>*STQPPCDE;677;;#</v>
      </c>
    </row>
    <row r="679" spans="1:8" ht="25.05" customHeight="1">
      <c r="A679" s="2" t="s">
        <v>31</v>
      </c>
      <c r="B679" s="25">
        <v>678</v>
      </c>
      <c r="C679" s="2" t="s">
        <v>0</v>
      </c>
      <c r="D679" s="13"/>
      <c r="E679" s="2" t="s">
        <v>0</v>
      </c>
      <c r="F679" s="13"/>
      <c r="G679" s="2" t="s">
        <v>11</v>
      </c>
      <c r="H679" s="7" t="str">
        <f t="shared" si="10"/>
        <v>*STQPPCDE;678;;#</v>
      </c>
    </row>
    <row r="680" spans="1:8" ht="25.05" customHeight="1">
      <c r="A680" s="2" t="s">
        <v>31</v>
      </c>
      <c r="B680" s="25">
        <v>679</v>
      </c>
      <c r="C680" s="2" t="s">
        <v>0</v>
      </c>
      <c r="D680" s="13"/>
      <c r="E680" s="2" t="s">
        <v>0</v>
      </c>
      <c r="F680" s="13"/>
      <c r="G680" s="2" t="s">
        <v>11</v>
      </c>
      <c r="H680" s="7" t="str">
        <f t="shared" si="10"/>
        <v>*STQPPCDE;679;;#</v>
      </c>
    </row>
    <row r="681" spans="1:8" ht="25.05" customHeight="1">
      <c r="A681" s="2" t="s">
        <v>31</v>
      </c>
      <c r="B681" s="25">
        <v>680</v>
      </c>
      <c r="C681" s="2" t="s">
        <v>0</v>
      </c>
      <c r="D681" s="13"/>
      <c r="E681" s="2" t="s">
        <v>0</v>
      </c>
      <c r="F681" s="13"/>
      <c r="G681" s="2" t="s">
        <v>11</v>
      </c>
      <c r="H681" s="7" t="str">
        <f t="shared" si="10"/>
        <v>*STQPPCDE;680;;#</v>
      </c>
    </row>
    <row r="682" spans="1:8" ht="25.05" customHeight="1">
      <c r="A682" s="2" t="s">
        <v>31</v>
      </c>
      <c r="B682" s="25">
        <v>681</v>
      </c>
      <c r="C682" s="2" t="s">
        <v>0</v>
      </c>
      <c r="D682" s="13"/>
      <c r="E682" s="2" t="s">
        <v>0</v>
      </c>
      <c r="F682" s="13"/>
      <c r="G682" s="2" t="s">
        <v>11</v>
      </c>
      <c r="H682" s="7" t="str">
        <f t="shared" si="10"/>
        <v>*STQPPCDE;681;;#</v>
      </c>
    </row>
    <row r="683" spans="1:8" ht="25.05" customHeight="1">
      <c r="A683" s="2" t="s">
        <v>31</v>
      </c>
      <c r="B683" s="25">
        <v>682</v>
      </c>
      <c r="C683" s="2" t="s">
        <v>0</v>
      </c>
      <c r="D683" s="13"/>
      <c r="E683" s="2" t="s">
        <v>0</v>
      </c>
      <c r="F683" s="13"/>
      <c r="G683" s="2" t="s">
        <v>11</v>
      </c>
      <c r="H683" s="7" t="str">
        <f t="shared" si="10"/>
        <v>*STQPPCDE;682;;#</v>
      </c>
    </row>
    <row r="684" spans="1:8" ht="25.05" customHeight="1">
      <c r="A684" s="2" t="s">
        <v>31</v>
      </c>
      <c r="B684" s="25">
        <v>683</v>
      </c>
      <c r="C684" s="2" t="s">
        <v>0</v>
      </c>
      <c r="D684" s="13"/>
      <c r="E684" s="2" t="s">
        <v>0</v>
      </c>
      <c r="F684" s="13"/>
      <c r="G684" s="2" t="s">
        <v>11</v>
      </c>
      <c r="H684" s="7" t="str">
        <f t="shared" si="10"/>
        <v>*STQPPCDE;683;;#</v>
      </c>
    </row>
    <row r="685" spans="1:8" ht="25.05" customHeight="1">
      <c r="A685" s="2" t="s">
        <v>31</v>
      </c>
      <c r="B685" s="25">
        <v>684</v>
      </c>
      <c r="C685" s="2" t="s">
        <v>0</v>
      </c>
      <c r="D685" s="13"/>
      <c r="E685" s="2" t="s">
        <v>0</v>
      </c>
      <c r="F685" s="13"/>
      <c r="G685" s="2" t="s">
        <v>11</v>
      </c>
      <c r="H685" s="7" t="str">
        <f t="shared" si="10"/>
        <v>*STQPPCDE;684;;#</v>
      </c>
    </row>
    <row r="686" spans="1:8" ht="25.05" customHeight="1">
      <c r="A686" s="2" t="s">
        <v>31</v>
      </c>
      <c r="B686" s="25">
        <v>685</v>
      </c>
      <c r="C686" s="2" t="s">
        <v>0</v>
      </c>
      <c r="D686" s="13"/>
      <c r="E686" s="2" t="s">
        <v>0</v>
      </c>
      <c r="F686" s="13"/>
      <c r="G686" s="2" t="s">
        <v>11</v>
      </c>
      <c r="H686" s="7" t="str">
        <f t="shared" si="10"/>
        <v>*STQPPCDE;685;;#</v>
      </c>
    </row>
    <row r="687" spans="1:8" ht="25.05" customHeight="1">
      <c r="A687" s="2" t="s">
        <v>31</v>
      </c>
      <c r="B687" s="25">
        <v>686</v>
      </c>
      <c r="C687" s="2" t="s">
        <v>0</v>
      </c>
      <c r="D687" s="13"/>
      <c r="E687" s="2" t="s">
        <v>0</v>
      </c>
      <c r="F687" s="13"/>
      <c r="G687" s="2" t="s">
        <v>11</v>
      </c>
      <c r="H687" s="7" t="str">
        <f t="shared" si="10"/>
        <v>*STQPPCDE;686;;#</v>
      </c>
    </row>
    <row r="688" spans="1:8" ht="25.05" customHeight="1">
      <c r="A688" s="2" t="s">
        <v>31</v>
      </c>
      <c r="B688" s="25">
        <v>687</v>
      </c>
      <c r="C688" s="2" t="s">
        <v>0</v>
      </c>
      <c r="D688" s="13"/>
      <c r="E688" s="2" t="s">
        <v>0</v>
      </c>
      <c r="F688" s="13"/>
      <c r="G688" s="2" t="s">
        <v>11</v>
      </c>
      <c r="H688" s="7" t="str">
        <f t="shared" si="10"/>
        <v>*STQPPCDE;687;;#</v>
      </c>
    </row>
    <row r="689" spans="1:8" ht="25.05" customHeight="1">
      <c r="A689" s="2" t="s">
        <v>31</v>
      </c>
      <c r="B689" s="25">
        <v>688</v>
      </c>
      <c r="C689" s="2" t="s">
        <v>0</v>
      </c>
      <c r="D689" s="13"/>
      <c r="E689" s="2" t="s">
        <v>0</v>
      </c>
      <c r="F689" s="13"/>
      <c r="G689" s="2" t="s">
        <v>11</v>
      </c>
      <c r="H689" s="7" t="str">
        <f t="shared" si="10"/>
        <v>*STQPPCDE;688;;#</v>
      </c>
    </row>
    <row r="690" spans="1:8" ht="25.05" customHeight="1">
      <c r="A690" s="2" t="s">
        <v>31</v>
      </c>
      <c r="B690" s="25">
        <v>689</v>
      </c>
      <c r="C690" s="2" t="s">
        <v>0</v>
      </c>
      <c r="D690" s="13"/>
      <c r="E690" s="2" t="s">
        <v>0</v>
      </c>
      <c r="F690" s="13"/>
      <c r="G690" s="2" t="s">
        <v>11</v>
      </c>
      <c r="H690" s="7" t="str">
        <f t="shared" si="10"/>
        <v>*STQPPCDE;689;;#</v>
      </c>
    </row>
    <row r="691" spans="1:8" ht="25.05" customHeight="1">
      <c r="A691" s="2" t="s">
        <v>31</v>
      </c>
      <c r="B691" s="25">
        <v>690</v>
      </c>
      <c r="C691" s="2" t="s">
        <v>0</v>
      </c>
      <c r="D691" s="13"/>
      <c r="E691" s="2" t="s">
        <v>0</v>
      </c>
      <c r="F691" s="13"/>
      <c r="G691" s="2" t="s">
        <v>11</v>
      </c>
      <c r="H691" s="7" t="str">
        <f t="shared" si="10"/>
        <v>*STQPPCDE;690;;#</v>
      </c>
    </row>
    <row r="692" spans="1:8" ht="25.05" customHeight="1">
      <c r="A692" s="2" t="s">
        <v>31</v>
      </c>
      <c r="B692" s="25">
        <v>691</v>
      </c>
      <c r="C692" s="2" t="s">
        <v>0</v>
      </c>
      <c r="D692" s="13"/>
      <c r="E692" s="2" t="s">
        <v>0</v>
      </c>
      <c r="F692" s="13"/>
      <c r="G692" s="2" t="s">
        <v>11</v>
      </c>
      <c r="H692" s="7" t="str">
        <f t="shared" si="10"/>
        <v>*STQPPCDE;691;;#</v>
      </c>
    </row>
    <row r="693" spans="1:8" ht="25.05" customHeight="1">
      <c r="A693" s="2" t="s">
        <v>31</v>
      </c>
      <c r="B693" s="25">
        <v>692</v>
      </c>
      <c r="C693" s="2" t="s">
        <v>0</v>
      </c>
      <c r="D693" s="13"/>
      <c r="E693" s="2" t="s">
        <v>0</v>
      </c>
      <c r="F693" s="13"/>
      <c r="G693" s="2" t="s">
        <v>11</v>
      </c>
      <c r="H693" s="7" t="str">
        <f t="shared" si="10"/>
        <v>*STQPPCDE;692;;#</v>
      </c>
    </row>
    <row r="694" spans="1:8" ht="25.05" customHeight="1">
      <c r="A694" s="2" t="s">
        <v>31</v>
      </c>
      <c r="B694" s="25">
        <v>693</v>
      </c>
      <c r="C694" s="2" t="s">
        <v>0</v>
      </c>
      <c r="D694" s="13"/>
      <c r="E694" s="2" t="s">
        <v>0</v>
      </c>
      <c r="F694" s="13"/>
      <c r="G694" s="2" t="s">
        <v>11</v>
      </c>
      <c r="H694" s="7" t="str">
        <f t="shared" si="10"/>
        <v>*STQPPCDE;693;;#</v>
      </c>
    </row>
    <row r="695" spans="1:8" ht="25.05" customHeight="1">
      <c r="A695" s="2" t="s">
        <v>31</v>
      </c>
      <c r="B695" s="25">
        <v>694</v>
      </c>
      <c r="C695" s="2" t="s">
        <v>0</v>
      </c>
      <c r="D695" s="13"/>
      <c r="E695" s="2" t="s">
        <v>0</v>
      </c>
      <c r="F695" s="13"/>
      <c r="G695" s="2" t="s">
        <v>11</v>
      </c>
      <c r="H695" s="7" t="str">
        <f t="shared" si="10"/>
        <v>*STQPPCDE;694;;#</v>
      </c>
    </row>
    <row r="696" spans="1:8" ht="25.05" customHeight="1">
      <c r="A696" s="2" t="s">
        <v>31</v>
      </c>
      <c r="B696" s="25">
        <v>695</v>
      </c>
      <c r="C696" s="2" t="s">
        <v>0</v>
      </c>
      <c r="D696" s="13"/>
      <c r="E696" s="2" t="s">
        <v>0</v>
      </c>
      <c r="F696" s="13"/>
      <c r="G696" s="2" t="s">
        <v>11</v>
      </c>
      <c r="H696" s="7" t="str">
        <f t="shared" si="10"/>
        <v>*STQPPCDE;695;;#</v>
      </c>
    </row>
    <row r="697" spans="1:8" ht="25.05" customHeight="1">
      <c r="A697" s="2" t="s">
        <v>31</v>
      </c>
      <c r="B697" s="25">
        <v>696</v>
      </c>
      <c r="C697" s="2" t="s">
        <v>0</v>
      </c>
      <c r="D697" s="13"/>
      <c r="E697" s="2" t="s">
        <v>0</v>
      </c>
      <c r="F697" s="13"/>
      <c r="G697" s="2" t="s">
        <v>11</v>
      </c>
      <c r="H697" s="7" t="str">
        <f t="shared" si="10"/>
        <v>*STQPPCDE;696;;#</v>
      </c>
    </row>
    <row r="698" spans="1:8" ht="25.05" customHeight="1">
      <c r="A698" s="2" t="s">
        <v>31</v>
      </c>
      <c r="B698" s="25">
        <v>697</v>
      </c>
      <c r="C698" s="2" t="s">
        <v>0</v>
      </c>
      <c r="D698" s="13"/>
      <c r="E698" s="2" t="s">
        <v>0</v>
      </c>
      <c r="F698" s="13"/>
      <c r="G698" s="2" t="s">
        <v>11</v>
      </c>
      <c r="H698" s="7" t="str">
        <f t="shared" si="10"/>
        <v>*STQPPCDE;697;;#</v>
      </c>
    </row>
    <row r="699" spans="1:8" ht="25.05" customHeight="1">
      <c r="A699" s="2" t="s">
        <v>31</v>
      </c>
      <c r="B699" s="25">
        <v>698</v>
      </c>
      <c r="C699" s="2" t="s">
        <v>0</v>
      </c>
      <c r="D699" s="13"/>
      <c r="E699" s="2" t="s">
        <v>0</v>
      </c>
      <c r="F699" s="13"/>
      <c r="G699" s="2" t="s">
        <v>11</v>
      </c>
      <c r="H699" s="7" t="str">
        <f t="shared" si="10"/>
        <v>*STQPPCDE;698;;#</v>
      </c>
    </row>
    <row r="700" spans="1:8" ht="25.05" customHeight="1">
      <c r="A700" s="2" t="s">
        <v>31</v>
      </c>
      <c r="B700" s="25">
        <v>699</v>
      </c>
      <c r="C700" s="2" t="s">
        <v>0</v>
      </c>
      <c r="D700" s="13"/>
      <c r="E700" s="2" t="s">
        <v>0</v>
      </c>
      <c r="F700" s="13"/>
      <c r="G700" s="2" t="s">
        <v>11</v>
      </c>
      <c r="H700" s="7" t="str">
        <f t="shared" si="10"/>
        <v>*STQPPCDE;699;;#</v>
      </c>
    </row>
    <row r="701" spans="1:8" ht="25.05" customHeight="1">
      <c r="A701" s="2" t="s">
        <v>31</v>
      </c>
      <c r="B701" s="25">
        <v>700</v>
      </c>
      <c r="C701" s="2" t="s">
        <v>0</v>
      </c>
      <c r="D701" s="13"/>
      <c r="E701" s="2" t="s">
        <v>0</v>
      </c>
      <c r="F701" s="13"/>
      <c r="G701" s="2" t="s">
        <v>11</v>
      </c>
      <c r="H701" s="7" t="str">
        <f t="shared" si="10"/>
        <v>*STQPPCDE;700;;#</v>
      </c>
    </row>
    <row r="702" spans="1:8" ht="25.05" customHeight="1">
      <c r="A702" s="2" t="s">
        <v>31</v>
      </c>
      <c r="B702" s="25">
        <v>701</v>
      </c>
      <c r="C702" s="2" t="s">
        <v>0</v>
      </c>
      <c r="D702" s="13"/>
      <c r="E702" s="2" t="s">
        <v>0</v>
      </c>
      <c r="F702" s="13"/>
      <c r="G702" s="2" t="s">
        <v>11</v>
      </c>
      <c r="H702" s="7" t="str">
        <f t="shared" si="10"/>
        <v>*STQPPCDE;701;;#</v>
      </c>
    </row>
    <row r="703" spans="1:8" ht="25.05" customHeight="1">
      <c r="A703" s="2" t="s">
        <v>31</v>
      </c>
      <c r="B703" s="25">
        <v>702</v>
      </c>
      <c r="C703" s="2" t="s">
        <v>0</v>
      </c>
      <c r="D703" s="13"/>
      <c r="E703" s="2" t="s">
        <v>0</v>
      </c>
      <c r="F703" s="13"/>
      <c r="G703" s="2" t="s">
        <v>11</v>
      </c>
      <c r="H703" s="7" t="str">
        <f t="shared" si="10"/>
        <v>*STQPPCDE;702;;#</v>
      </c>
    </row>
    <row r="704" spans="1:8" ht="25.05" customHeight="1">
      <c r="A704" s="2" t="s">
        <v>31</v>
      </c>
      <c r="B704" s="25">
        <v>703</v>
      </c>
      <c r="C704" s="2" t="s">
        <v>0</v>
      </c>
      <c r="D704" s="13"/>
      <c r="E704" s="2" t="s">
        <v>0</v>
      </c>
      <c r="F704" s="13"/>
      <c r="G704" s="2" t="s">
        <v>11</v>
      </c>
      <c r="H704" s="7" t="str">
        <f t="shared" si="10"/>
        <v>*STQPPCDE;703;;#</v>
      </c>
    </row>
    <row r="705" spans="1:8" ht="25.05" customHeight="1">
      <c r="A705" s="2" t="s">
        <v>31</v>
      </c>
      <c r="B705" s="25">
        <v>704</v>
      </c>
      <c r="C705" s="2" t="s">
        <v>0</v>
      </c>
      <c r="D705" s="13"/>
      <c r="E705" s="2" t="s">
        <v>0</v>
      </c>
      <c r="F705" s="13"/>
      <c r="G705" s="2" t="s">
        <v>11</v>
      </c>
      <c r="H705" s="7" t="str">
        <f t="shared" si="10"/>
        <v>*STQPPCDE;704;;#</v>
      </c>
    </row>
    <row r="706" spans="1:8" ht="25.05" customHeight="1">
      <c r="A706" s="2" t="s">
        <v>31</v>
      </c>
      <c r="B706" s="25">
        <v>705</v>
      </c>
      <c r="C706" s="2" t="s">
        <v>0</v>
      </c>
      <c r="D706" s="13"/>
      <c r="E706" s="2" t="s">
        <v>0</v>
      </c>
      <c r="F706" s="13"/>
      <c r="G706" s="2" t="s">
        <v>11</v>
      </c>
      <c r="H706" s="7" t="str">
        <f t="shared" ref="H706:H769" si="11">_xlfn.CONCAT(A706:G706)</f>
        <v>*STQPPCDE;705;;#</v>
      </c>
    </row>
    <row r="707" spans="1:8" ht="25.05" customHeight="1">
      <c r="A707" s="2" t="s">
        <v>31</v>
      </c>
      <c r="B707" s="25">
        <v>706</v>
      </c>
      <c r="C707" s="2" t="s">
        <v>0</v>
      </c>
      <c r="D707" s="13"/>
      <c r="E707" s="2" t="s">
        <v>0</v>
      </c>
      <c r="F707" s="13"/>
      <c r="G707" s="2" t="s">
        <v>11</v>
      </c>
      <c r="H707" s="7" t="str">
        <f t="shared" si="11"/>
        <v>*STQPPCDE;706;;#</v>
      </c>
    </row>
    <row r="708" spans="1:8" ht="25.05" customHeight="1">
      <c r="A708" s="2" t="s">
        <v>31</v>
      </c>
      <c r="B708" s="25">
        <v>707</v>
      </c>
      <c r="C708" s="2" t="s">
        <v>0</v>
      </c>
      <c r="D708" s="13"/>
      <c r="E708" s="2" t="s">
        <v>0</v>
      </c>
      <c r="F708" s="13"/>
      <c r="G708" s="2" t="s">
        <v>11</v>
      </c>
      <c r="H708" s="7" t="str">
        <f t="shared" si="11"/>
        <v>*STQPPCDE;707;;#</v>
      </c>
    </row>
    <row r="709" spans="1:8" ht="25.05" customHeight="1">
      <c r="A709" s="2" t="s">
        <v>31</v>
      </c>
      <c r="B709" s="25">
        <v>708</v>
      </c>
      <c r="C709" s="2" t="s">
        <v>0</v>
      </c>
      <c r="D709" s="13"/>
      <c r="E709" s="2" t="s">
        <v>0</v>
      </c>
      <c r="F709" s="13"/>
      <c r="G709" s="2" t="s">
        <v>11</v>
      </c>
      <c r="H709" s="7" t="str">
        <f t="shared" si="11"/>
        <v>*STQPPCDE;708;;#</v>
      </c>
    </row>
    <row r="710" spans="1:8" ht="25.05" customHeight="1">
      <c r="A710" s="2" t="s">
        <v>31</v>
      </c>
      <c r="B710" s="25">
        <v>709</v>
      </c>
      <c r="C710" s="2" t="s">
        <v>0</v>
      </c>
      <c r="D710" s="13"/>
      <c r="E710" s="2" t="s">
        <v>0</v>
      </c>
      <c r="F710" s="13"/>
      <c r="G710" s="2" t="s">
        <v>11</v>
      </c>
      <c r="H710" s="7" t="str">
        <f t="shared" si="11"/>
        <v>*STQPPCDE;709;;#</v>
      </c>
    </row>
    <row r="711" spans="1:8" ht="25.05" customHeight="1">
      <c r="A711" s="2" t="s">
        <v>31</v>
      </c>
      <c r="B711" s="25">
        <v>710</v>
      </c>
      <c r="C711" s="2" t="s">
        <v>0</v>
      </c>
      <c r="D711" s="13"/>
      <c r="E711" s="2" t="s">
        <v>0</v>
      </c>
      <c r="F711" s="13"/>
      <c r="G711" s="2" t="s">
        <v>11</v>
      </c>
      <c r="H711" s="7" t="str">
        <f t="shared" si="11"/>
        <v>*STQPPCDE;710;;#</v>
      </c>
    </row>
    <row r="712" spans="1:8" ht="25.05" customHeight="1">
      <c r="A712" s="2" t="s">
        <v>31</v>
      </c>
      <c r="B712" s="25">
        <v>711</v>
      </c>
      <c r="C712" s="2" t="s">
        <v>0</v>
      </c>
      <c r="D712" s="13"/>
      <c r="E712" s="2" t="s">
        <v>0</v>
      </c>
      <c r="F712" s="13"/>
      <c r="G712" s="2" t="s">
        <v>11</v>
      </c>
      <c r="H712" s="7" t="str">
        <f t="shared" si="11"/>
        <v>*STQPPCDE;711;;#</v>
      </c>
    </row>
    <row r="713" spans="1:8" ht="25.05" customHeight="1">
      <c r="A713" s="2" t="s">
        <v>31</v>
      </c>
      <c r="B713" s="25">
        <v>712</v>
      </c>
      <c r="C713" s="2" t="s">
        <v>0</v>
      </c>
      <c r="D713" s="13"/>
      <c r="E713" s="2" t="s">
        <v>0</v>
      </c>
      <c r="F713" s="13"/>
      <c r="G713" s="2" t="s">
        <v>11</v>
      </c>
      <c r="H713" s="7" t="str">
        <f t="shared" si="11"/>
        <v>*STQPPCDE;712;;#</v>
      </c>
    </row>
    <row r="714" spans="1:8" ht="25.05" customHeight="1">
      <c r="A714" s="2" t="s">
        <v>31</v>
      </c>
      <c r="B714" s="25">
        <v>713</v>
      </c>
      <c r="C714" s="2" t="s">
        <v>0</v>
      </c>
      <c r="D714" s="13"/>
      <c r="E714" s="2" t="s">
        <v>0</v>
      </c>
      <c r="F714" s="13"/>
      <c r="G714" s="2" t="s">
        <v>11</v>
      </c>
      <c r="H714" s="7" t="str">
        <f t="shared" si="11"/>
        <v>*STQPPCDE;713;;#</v>
      </c>
    </row>
    <row r="715" spans="1:8" ht="25.05" customHeight="1">
      <c r="A715" s="2" t="s">
        <v>31</v>
      </c>
      <c r="B715" s="25">
        <v>714</v>
      </c>
      <c r="C715" s="2" t="s">
        <v>0</v>
      </c>
      <c r="D715" s="13"/>
      <c r="E715" s="2" t="s">
        <v>0</v>
      </c>
      <c r="F715" s="13"/>
      <c r="G715" s="2" t="s">
        <v>11</v>
      </c>
      <c r="H715" s="7" t="str">
        <f t="shared" si="11"/>
        <v>*STQPPCDE;714;;#</v>
      </c>
    </row>
    <row r="716" spans="1:8" ht="25.05" customHeight="1">
      <c r="A716" s="2" t="s">
        <v>31</v>
      </c>
      <c r="B716" s="25">
        <v>715</v>
      </c>
      <c r="C716" s="2" t="s">
        <v>0</v>
      </c>
      <c r="D716" s="13"/>
      <c r="E716" s="2" t="s">
        <v>0</v>
      </c>
      <c r="F716" s="13"/>
      <c r="G716" s="2" t="s">
        <v>11</v>
      </c>
      <c r="H716" s="7" t="str">
        <f t="shared" si="11"/>
        <v>*STQPPCDE;715;;#</v>
      </c>
    </row>
    <row r="717" spans="1:8" ht="25.05" customHeight="1">
      <c r="A717" s="2" t="s">
        <v>31</v>
      </c>
      <c r="B717" s="25">
        <v>716</v>
      </c>
      <c r="C717" s="2" t="s">
        <v>0</v>
      </c>
      <c r="D717" s="13"/>
      <c r="E717" s="2" t="s">
        <v>0</v>
      </c>
      <c r="F717" s="13"/>
      <c r="G717" s="2" t="s">
        <v>11</v>
      </c>
      <c r="H717" s="7" t="str">
        <f t="shared" si="11"/>
        <v>*STQPPCDE;716;;#</v>
      </c>
    </row>
    <row r="718" spans="1:8" ht="25.05" customHeight="1">
      <c r="A718" s="2" t="s">
        <v>31</v>
      </c>
      <c r="B718" s="25">
        <v>717</v>
      </c>
      <c r="C718" s="2" t="s">
        <v>0</v>
      </c>
      <c r="D718" s="13"/>
      <c r="E718" s="2" t="s">
        <v>0</v>
      </c>
      <c r="F718" s="13"/>
      <c r="G718" s="2" t="s">
        <v>11</v>
      </c>
      <c r="H718" s="7" t="str">
        <f t="shared" si="11"/>
        <v>*STQPPCDE;717;;#</v>
      </c>
    </row>
    <row r="719" spans="1:8" ht="25.05" customHeight="1">
      <c r="A719" s="2" t="s">
        <v>31</v>
      </c>
      <c r="B719" s="25">
        <v>718</v>
      </c>
      <c r="C719" s="2" t="s">
        <v>0</v>
      </c>
      <c r="D719" s="13"/>
      <c r="E719" s="2" t="s">
        <v>0</v>
      </c>
      <c r="F719" s="13"/>
      <c r="G719" s="2" t="s">
        <v>11</v>
      </c>
      <c r="H719" s="7" t="str">
        <f t="shared" si="11"/>
        <v>*STQPPCDE;718;;#</v>
      </c>
    </row>
    <row r="720" spans="1:8" ht="25.05" customHeight="1">
      <c r="A720" s="2" t="s">
        <v>31</v>
      </c>
      <c r="B720" s="25">
        <v>719</v>
      </c>
      <c r="C720" s="2" t="s">
        <v>0</v>
      </c>
      <c r="D720" s="13"/>
      <c r="E720" s="2" t="s">
        <v>0</v>
      </c>
      <c r="F720" s="13"/>
      <c r="G720" s="2" t="s">
        <v>11</v>
      </c>
      <c r="H720" s="7" t="str">
        <f t="shared" si="11"/>
        <v>*STQPPCDE;719;;#</v>
      </c>
    </row>
    <row r="721" spans="1:8" ht="25.05" customHeight="1">
      <c r="A721" s="2" t="s">
        <v>31</v>
      </c>
      <c r="B721" s="25">
        <v>720</v>
      </c>
      <c r="C721" s="2" t="s">
        <v>0</v>
      </c>
      <c r="D721" s="13"/>
      <c r="E721" s="2" t="s">
        <v>0</v>
      </c>
      <c r="F721" s="13"/>
      <c r="G721" s="2" t="s">
        <v>11</v>
      </c>
      <c r="H721" s="7" t="str">
        <f t="shared" si="11"/>
        <v>*STQPPCDE;720;;#</v>
      </c>
    </row>
    <row r="722" spans="1:8" ht="25.05" customHeight="1">
      <c r="A722" s="2" t="s">
        <v>31</v>
      </c>
      <c r="B722" s="25">
        <v>721</v>
      </c>
      <c r="C722" s="2" t="s">
        <v>0</v>
      </c>
      <c r="D722" s="13"/>
      <c r="E722" s="2" t="s">
        <v>0</v>
      </c>
      <c r="F722" s="13"/>
      <c r="G722" s="2" t="s">
        <v>11</v>
      </c>
      <c r="H722" s="7" t="str">
        <f t="shared" si="11"/>
        <v>*STQPPCDE;721;;#</v>
      </c>
    </row>
    <row r="723" spans="1:8" ht="25.05" customHeight="1">
      <c r="A723" s="2" t="s">
        <v>31</v>
      </c>
      <c r="B723" s="25">
        <v>722</v>
      </c>
      <c r="C723" s="2" t="s">
        <v>0</v>
      </c>
      <c r="D723" s="13"/>
      <c r="E723" s="2" t="s">
        <v>0</v>
      </c>
      <c r="F723" s="13"/>
      <c r="G723" s="2" t="s">
        <v>11</v>
      </c>
      <c r="H723" s="7" t="str">
        <f t="shared" si="11"/>
        <v>*STQPPCDE;722;;#</v>
      </c>
    </row>
    <row r="724" spans="1:8" ht="25.05" customHeight="1">
      <c r="A724" s="2" t="s">
        <v>31</v>
      </c>
      <c r="B724" s="25">
        <v>723</v>
      </c>
      <c r="C724" s="2" t="s">
        <v>0</v>
      </c>
      <c r="D724" s="13"/>
      <c r="E724" s="2" t="s">
        <v>0</v>
      </c>
      <c r="F724" s="13"/>
      <c r="G724" s="2" t="s">
        <v>11</v>
      </c>
      <c r="H724" s="7" t="str">
        <f t="shared" si="11"/>
        <v>*STQPPCDE;723;;#</v>
      </c>
    </row>
    <row r="725" spans="1:8" ht="25.05" customHeight="1">
      <c r="A725" s="2" t="s">
        <v>31</v>
      </c>
      <c r="B725" s="25">
        <v>724</v>
      </c>
      <c r="C725" s="2" t="s">
        <v>0</v>
      </c>
      <c r="D725" s="13"/>
      <c r="E725" s="2" t="s">
        <v>0</v>
      </c>
      <c r="F725" s="13"/>
      <c r="G725" s="2" t="s">
        <v>11</v>
      </c>
      <c r="H725" s="7" t="str">
        <f t="shared" si="11"/>
        <v>*STQPPCDE;724;;#</v>
      </c>
    </row>
    <row r="726" spans="1:8" ht="25.05" customHeight="1">
      <c r="A726" s="2" t="s">
        <v>31</v>
      </c>
      <c r="B726" s="25">
        <v>725</v>
      </c>
      <c r="C726" s="2" t="s">
        <v>0</v>
      </c>
      <c r="D726" s="13"/>
      <c r="E726" s="2" t="s">
        <v>0</v>
      </c>
      <c r="F726" s="13"/>
      <c r="G726" s="2" t="s">
        <v>11</v>
      </c>
      <c r="H726" s="7" t="str">
        <f t="shared" si="11"/>
        <v>*STQPPCDE;725;;#</v>
      </c>
    </row>
    <row r="727" spans="1:8" ht="25.05" customHeight="1">
      <c r="A727" s="2" t="s">
        <v>31</v>
      </c>
      <c r="B727" s="25">
        <v>726</v>
      </c>
      <c r="C727" s="2" t="s">
        <v>0</v>
      </c>
      <c r="D727" s="13"/>
      <c r="E727" s="2" t="s">
        <v>0</v>
      </c>
      <c r="F727" s="13"/>
      <c r="G727" s="2" t="s">
        <v>11</v>
      </c>
      <c r="H727" s="7" t="str">
        <f t="shared" si="11"/>
        <v>*STQPPCDE;726;;#</v>
      </c>
    </row>
    <row r="728" spans="1:8" ht="25.05" customHeight="1">
      <c r="A728" s="2" t="s">
        <v>31</v>
      </c>
      <c r="B728" s="25">
        <v>727</v>
      </c>
      <c r="C728" s="2" t="s">
        <v>0</v>
      </c>
      <c r="D728" s="13"/>
      <c r="E728" s="2" t="s">
        <v>0</v>
      </c>
      <c r="F728" s="13"/>
      <c r="G728" s="2" t="s">
        <v>11</v>
      </c>
      <c r="H728" s="7" t="str">
        <f t="shared" si="11"/>
        <v>*STQPPCDE;727;;#</v>
      </c>
    </row>
    <row r="729" spans="1:8" ht="25.05" customHeight="1">
      <c r="A729" s="2" t="s">
        <v>31</v>
      </c>
      <c r="B729" s="25">
        <v>728</v>
      </c>
      <c r="C729" s="2" t="s">
        <v>0</v>
      </c>
      <c r="D729" s="13"/>
      <c r="E729" s="2" t="s">
        <v>0</v>
      </c>
      <c r="F729" s="13"/>
      <c r="G729" s="2" t="s">
        <v>11</v>
      </c>
      <c r="H729" s="7" t="str">
        <f t="shared" si="11"/>
        <v>*STQPPCDE;728;;#</v>
      </c>
    </row>
    <row r="730" spans="1:8" ht="25.05" customHeight="1">
      <c r="A730" s="2" t="s">
        <v>31</v>
      </c>
      <c r="B730" s="25">
        <v>729</v>
      </c>
      <c r="C730" s="2" t="s">
        <v>0</v>
      </c>
      <c r="D730" s="13"/>
      <c r="E730" s="2" t="s">
        <v>0</v>
      </c>
      <c r="F730" s="13"/>
      <c r="G730" s="2" t="s">
        <v>11</v>
      </c>
      <c r="H730" s="7" t="str">
        <f t="shared" si="11"/>
        <v>*STQPPCDE;729;;#</v>
      </c>
    </row>
    <row r="731" spans="1:8" ht="25.05" customHeight="1">
      <c r="A731" s="2" t="s">
        <v>31</v>
      </c>
      <c r="B731" s="25">
        <v>730</v>
      </c>
      <c r="C731" s="2" t="s">
        <v>0</v>
      </c>
      <c r="D731" s="13"/>
      <c r="E731" s="2" t="s">
        <v>0</v>
      </c>
      <c r="F731" s="13"/>
      <c r="G731" s="2" t="s">
        <v>11</v>
      </c>
      <c r="H731" s="7" t="str">
        <f t="shared" si="11"/>
        <v>*STQPPCDE;730;;#</v>
      </c>
    </row>
    <row r="732" spans="1:8" ht="25.05" customHeight="1">
      <c r="A732" s="2" t="s">
        <v>31</v>
      </c>
      <c r="B732" s="25">
        <v>731</v>
      </c>
      <c r="C732" s="2" t="s">
        <v>0</v>
      </c>
      <c r="D732" s="13"/>
      <c r="E732" s="2" t="s">
        <v>0</v>
      </c>
      <c r="F732" s="13"/>
      <c r="G732" s="2" t="s">
        <v>11</v>
      </c>
      <c r="H732" s="7" t="str">
        <f t="shared" si="11"/>
        <v>*STQPPCDE;731;;#</v>
      </c>
    </row>
    <row r="733" spans="1:8" ht="25.05" customHeight="1">
      <c r="A733" s="2" t="s">
        <v>31</v>
      </c>
      <c r="B733" s="25">
        <v>732</v>
      </c>
      <c r="C733" s="2" t="s">
        <v>0</v>
      </c>
      <c r="D733" s="13"/>
      <c r="E733" s="2" t="s">
        <v>0</v>
      </c>
      <c r="F733" s="13"/>
      <c r="G733" s="2" t="s">
        <v>11</v>
      </c>
      <c r="H733" s="7" t="str">
        <f t="shared" si="11"/>
        <v>*STQPPCDE;732;;#</v>
      </c>
    </row>
    <row r="734" spans="1:8" ht="25.05" customHeight="1">
      <c r="A734" s="2" t="s">
        <v>31</v>
      </c>
      <c r="B734" s="25">
        <v>733</v>
      </c>
      <c r="C734" s="2" t="s">
        <v>0</v>
      </c>
      <c r="D734" s="13"/>
      <c r="E734" s="2" t="s">
        <v>0</v>
      </c>
      <c r="F734" s="13"/>
      <c r="G734" s="2" t="s">
        <v>11</v>
      </c>
      <c r="H734" s="7" t="str">
        <f t="shared" si="11"/>
        <v>*STQPPCDE;733;;#</v>
      </c>
    </row>
    <row r="735" spans="1:8" ht="25.05" customHeight="1">
      <c r="A735" s="2" t="s">
        <v>31</v>
      </c>
      <c r="B735" s="25">
        <v>734</v>
      </c>
      <c r="C735" s="2" t="s">
        <v>0</v>
      </c>
      <c r="D735" s="13"/>
      <c r="E735" s="2" t="s">
        <v>0</v>
      </c>
      <c r="F735" s="13"/>
      <c r="G735" s="2" t="s">
        <v>11</v>
      </c>
      <c r="H735" s="7" t="str">
        <f t="shared" si="11"/>
        <v>*STQPPCDE;734;;#</v>
      </c>
    </row>
    <row r="736" spans="1:8" ht="25.05" customHeight="1">
      <c r="A736" s="2" t="s">
        <v>31</v>
      </c>
      <c r="B736" s="25">
        <v>735</v>
      </c>
      <c r="C736" s="2" t="s">
        <v>0</v>
      </c>
      <c r="D736" s="13"/>
      <c r="E736" s="2" t="s">
        <v>0</v>
      </c>
      <c r="F736" s="13"/>
      <c r="G736" s="2" t="s">
        <v>11</v>
      </c>
      <c r="H736" s="7" t="str">
        <f t="shared" si="11"/>
        <v>*STQPPCDE;735;;#</v>
      </c>
    </row>
    <row r="737" spans="1:8" ht="25.05" customHeight="1">
      <c r="A737" s="2" t="s">
        <v>31</v>
      </c>
      <c r="B737" s="25">
        <v>736</v>
      </c>
      <c r="C737" s="2" t="s">
        <v>0</v>
      </c>
      <c r="D737" s="13"/>
      <c r="E737" s="2" t="s">
        <v>0</v>
      </c>
      <c r="F737" s="13"/>
      <c r="G737" s="2" t="s">
        <v>11</v>
      </c>
      <c r="H737" s="7" t="str">
        <f t="shared" si="11"/>
        <v>*STQPPCDE;736;;#</v>
      </c>
    </row>
    <row r="738" spans="1:8" ht="25.05" customHeight="1">
      <c r="A738" s="2" t="s">
        <v>31</v>
      </c>
      <c r="B738" s="25">
        <v>737</v>
      </c>
      <c r="C738" s="2" t="s">
        <v>0</v>
      </c>
      <c r="D738" s="13"/>
      <c r="E738" s="2" t="s">
        <v>0</v>
      </c>
      <c r="F738" s="13"/>
      <c r="G738" s="2" t="s">
        <v>11</v>
      </c>
      <c r="H738" s="7" t="str">
        <f t="shared" si="11"/>
        <v>*STQPPCDE;737;;#</v>
      </c>
    </row>
    <row r="739" spans="1:8" ht="25.05" customHeight="1">
      <c r="A739" s="2" t="s">
        <v>31</v>
      </c>
      <c r="B739" s="25">
        <v>738</v>
      </c>
      <c r="C739" s="2" t="s">
        <v>0</v>
      </c>
      <c r="D739" s="13"/>
      <c r="E739" s="2" t="s">
        <v>0</v>
      </c>
      <c r="F739" s="13"/>
      <c r="G739" s="2" t="s">
        <v>11</v>
      </c>
      <c r="H739" s="7" t="str">
        <f t="shared" si="11"/>
        <v>*STQPPCDE;738;;#</v>
      </c>
    </row>
    <row r="740" spans="1:8" ht="25.05" customHeight="1">
      <c r="A740" s="2" t="s">
        <v>31</v>
      </c>
      <c r="B740" s="25">
        <v>739</v>
      </c>
      <c r="C740" s="2" t="s">
        <v>0</v>
      </c>
      <c r="D740" s="13"/>
      <c r="E740" s="2" t="s">
        <v>0</v>
      </c>
      <c r="F740" s="13"/>
      <c r="G740" s="2" t="s">
        <v>11</v>
      </c>
      <c r="H740" s="7" t="str">
        <f t="shared" si="11"/>
        <v>*STQPPCDE;739;;#</v>
      </c>
    </row>
    <row r="741" spans="1:8" ht="25.05" customHeight="1">
      <c r="A741" s="2" t="s">
        <v>31</v>
      </c>
      <c r="B741" s="25">
        <v>740</v>
      </c>
      <c r="C741" s="2" t="s">
        <v>0</v>
      </c>
      <c r="D741" s="13"/>
      <c r="E741" s="2" t="s">
        <v>0</v>
      </c>
      <c r="F741" s="13"/>
      <c r="G741" s="2" t="s">
        <v>11</v>
      </c>
      <c r="H741" s="7" t="str">
        <f t="shared" si="11"/>
        <v>*STQPPCDE;740;;#</v>
      </c>
    </row>
    <row r="742" spans="1:8" ht="25.05" customHeight="1">
      <c r="A742" s="2" t="s">
        <v>31</v>
      </c>
      <c r="B742" s="25">
        <v>741</v>
      </c>
      <c r="C742" s="2" t="s">
        <v>0</v>
      </c>
      <c r="D742" s="13"/>
      <c r="E742" s="2" t="s">
        <v>0</v>
      </c>
      <c r="F742" s="13"/>
      <c r="G742" s="2" t="s">
        <v>11</v>
      </c>
      <c r="H742" s="7" t="str">
        <f t="shared" si="11"/>
        <v>*STQPPCDE;741;;#</v>
      </c>
    </row>
    <row r="743" spans="1:8" ht="25.05" customHeight="1">
      <c r="A743" s="2" t="s">
        <v>31</v>
      </c>
      <c r="B743" s="25">
        <v>742</v>
      </c>
      <c r="C743" s="2" t="s">
        <v>0</v>
      </c>
      <c r="D743" s="13"/>
      <c r="E743" s="2" t="s">
        <v>0</v>
      </c>
      <c r="F743" s="13"/>
      <c r="G743" s="2" t="s">
        <v>11</v>
      </c>
      <c r="H743" s="7" t="str">
        <f t="shared" si="11"/>
        <v>*STQPPCDE;742;;#</v>
      </c>
    </row>
    <row r="744" spans="1:8" ht="25.05" customHeight="1">
      <c r="A744" s="2" t="s">
        <v>31</v>
      </c>
      <c r="B744" s="25">
        <v>743</v>
      </c>
      <c r="C744" s="2" t="s">
        <v>0</v>
      </c>
      <c r="D744" s="13"/>
      <c r="E744" s="2" t="s">
        <v>0</v>
      </c>
      <c r="F744" s="13"/>
      <c r="G744" s="2" t="s">
        <v>11</v>
      </c>
      <c r="H744" s="7" t="str">
        <f t="shared" si="11"/>
        <v>*STQPPCDE;743;;#</v>
      </c>
    </row>
    <row r="745" spans="1:8" ht="25.05" customHeight="1">
      <c r="A745" s="2" t="s">
        <v>31</v>
      </c>
      <c r="B745" s="25">
        <v>744</v>
      </c>
      <c r="C745" s="2" t="s">
        <v>0</v>
      </c>
      <c r="D745" s="13"/>
      <c r="E745" s="2" t="s">
        <v>0</v>
      </c>
      <c r="F745" s="13"/>
      <c r="G745" s="2" t="s">
        <v>11</v>
      </c>
      <c r="H745" s="7" t="str">
        <f t="shared" si="11"/>
        <v>*STQPPCDE;744;;#</v>
      </c>
    </row>
    <row r="746" spans="1:8" ht="25.05" customHeight="1">
      <c r="A746" s="2" t="s">
        <v>31</v>
      </c>
      <c r="B746" s="25">
        <v>745</v>
      </c>
      <c r="C746" s="2" t="s">
        <v>0</v>
      </c>
      <c r="D746" s="13"/>
      <c r="E746" s="2" t="s">
        <v>0</v>
      </c>
      <c r="F746" s="13"/>
      <c r="G746" s="2" t="s">
        <v>11</v>
      </c>
      <c r="H746" s="7" t="str">
        <f t="shared" si="11"/>
        <v>*STQPPCDE;745;;#</v>
      </c>
    </row>
    <row r="747" spans="1:8" ht="25.05" customHeight="1">
      <c r="A747" s="2" t="s">
        <v>31</v>
      </c>
      <c r="B747" s="25">
        <v>746</v>
      </c>
      <c r="C747" s="2" t="s">
        <v>0</v>
      </c>
      <c r="D747" s="13"/>
      <c r="E747" s="2" t="s">
        <v>0</v>
      </c>
      <c r="F747" s="13"/>
      <c r="G747" s="2" t="s">
        <v>11</v>
      </c>
      <c r="H747" s="7" t="str">
        <f t="shared" si="11"/>
        <v>*STQPPCDE;746;;#</v>
      </c>
    </row>
    <row r="748" spans="1:8" ht="25.05" customHeight="1">
      <c r="A748" s="2" t="s">
        <v>31</v>
      </c>
      <c r="B748" s="25">
        <v>747</v>
      </c>
      <c r="C748" s="2" t="s">
        <v>0</v>
      </c>
      <c r="D748" s="13"/>
      <c r="E748" s="2" t="s">
        <v>0</v>
      </c>
      <c r="F748" s="13"/>
      <c r="G748" s="2" t="s">
        <v>11</v>
      </c>
      <c r="H748" s="7" t="str">
        <f t="shared" si="11"/>
        <v>*STQPPCDE;747;;#</v>
      </c>
    </row>
    <row r="749" spans="1:8" ht="25.05" customHeight="1">
      <c r="A749" s="2" t="s">
        <v>31</v>
      </c>
      <c r="B749" s="25">
        <v>748</v>
      </c>
      <c r="C749" s="2" t="s">
        <v>0</v>
      </c>
      <c r="D749" s="13"/>
      <c r="E749" s="2" t="s">
        <v>0</v>
      </c>
      <c r="F749" s="13"/>
      <c r="G749" s="2" t="s">
        <v>11</v>
      </c>
      <c r="H749" s="7" t="str">
        <f t="shared" si="11"/>
        <v>*STQPPCDE;748;;#</v>
      </c>
    </row>
    <row r="750" spans="1:8" ht="25.05" customHeight="1">
      <c r="A750" s="2" t="s">
        <v>31</v>
      </c>
      <c r="B750" s="25">
        <v>749</v>
      </c>
      <c r="C750" s="2" t="s">
        <v>0</v>
      </c>
      <c r="D750" s="13"/>
      <c r="E750" s="2" t="s">
        <v>0</v>
      </c>
      <c r="F750" s="13"/>
      <c r="G750" s="2" t="s">
        <v>11</v>
      </c>
      <c r="H750" s="7" t="str">
        <f t="shared" si="11"/>
        <v>*STQPPCDE;749;;#</v>
      </c>
    </row>
    <row r="751" spans="1:8" ht="25.05" customHeight="1">
      <c r="A751" s="2" t="s">
        <v>31</v>
      </c>
      <c r="B751" s="25">
        <v>750</v>
      </c>
      <c r="C751" s="2" t="s">
        <v>0</v>
      </c>
      <c r="D751" s="13"/>
      <c r="E751" s="2" t="s">
        <v>0</v>
      </c>
      <c r="F751" s="13"/>
      <c r="G751" s="2" t="s">
        <v>11</v>
      </c>
      <c r="H751" s="7" t="str">
        <f t="shared" si="11"/>
        <v>*STQPPCDE;750;;#</v>
      </c>
    </row>
    <row r="752" spans="1:8" ht="25.05" customHeight="1">
      <c r="A752" s="2" t="s">
        <v>31</v>
      </c>
      <c r="B752" s="25">
        <v>751</v>
      </c>
      <c r="C752" s="2" t="s">
        <v>0</v>
      </c>
      <c r="D752" s="13"/>
      <c r="E752" s="2" t="s">
        <v>0</v>
      </c>
      <c r="F752" s="13"/>
      <c r="G752" s="2" t="s">
        <v>11</v>
      </c>
      <c r="H752" s="7" t="str">
        <f t="shared" si="11"/>
        <v>*STQPPCDE;751;;#</v>
      </c>
    </row>
    <row r="753" spans="1:8" ht="25.05" customHeight="1">
      <c r="A753" s="2" t="s">
        <v>31</v>
      </c>
      <c r="B753" s="25">
        <v>752</v>
      </c>
      <c r="C753" s="2" t="s">
        <v>0</v>
      </c>
      <c r="D753" s="13"/>
      <c r="E753" s="2" t="s">
        <v>0</v>
      </c>
      <c r="F753" s="13"/>
      <c r="G753" s="2" t="s">
        <v>11</v>
      </c>
      <c r="H753" s="7" t="str">
        <f t="shared" si="11"/>
        <v>*STQPPCDE;752;;#</v>
      </c>
    </row>
    <row r="754" spans="1:8" ht="25.05" customHeight="1">
      <c r="A754" s="2" t="s">
        <v>31</v>
      </c>
      <c r="B754" s="25">
        <v>753</v>
      </c>
      <c r="C754" s="2" t="s">
        <v>0</v>
      </c>
      <c r="D754" s="13"/>
      <c r="E754" s="2" t="s">
        <v>0</v>
      </c>
      <c r="F754" s="13"/>
      <c r="G754" s="2" t="s">
        <v>11</v>
      </c>
      <c r="H754" s="7" t="str">
        <f t="shared" si="11"/>
        <v>*STQPPCDE;753;;#</v>
      </c>
    </row>
    <row r="755" spans="1:8" ht="25.05" customHeight="1">
      <c r="A755" s="2" t="s">
        <v>31</v>
      </c>
      <c r="B755" s="25">
        <v>754</v>
      </c>
      <c r="C755" s="2" t="s">
        <v>0</v>
      </c>
      <c r="D755" s="13"/>
      <c r="E755" s="2" t="s">
        <v>0</v>
      </c>
      <c r="F755" s="13"/>
      <c r="G755" s="2" t="s">
        <v>11</v>
      </c>
      <c r="H755" s="7" t="str">
        <f t="shared" si="11"/>
        <v>*STQPPCDE;754;;#</v>
      </c>
    </row>
    <row r="756" spans="1:8" ht="25.05" customHeight="1">
      <c r="A756" s="2" t="s">
        <v>31</v>
      </c>
      <c r="B756" s="25">
        <v>755</v>
      </c>
      <c r="C756" s="2" t="s">
        <v>0</v>
      </c>
      <c r="D756" s="13"/>
      <c r="E756" s="2" t="s">
        <v>0</v>
      </c>
      <c r="F756" s="13"/>
      <c r="G756" s="2" t="s">
        <v>11</v>
      </c>
      <c r="H756" s="7" t="str">
        <f t="shared" si="11"/>
        <v>*STQPPCDE;755;;#</v>
      </c>
    </row>
    <row r="757" spans="1:8" ht="25.05" customHeight="1">
      <c r="A757" s="2" t="s">
        <v>31</v>
      </c>
      <c r="B757" s="25">
        <v>756</v>
      </c>
      <c r="C757" s="2" t="s">
        <v>0</v>
      </c>
      <c r="D757" s="13"/>
      <c r="E757" s="2" t="s">
        <v>0</v>
      </c>
      <c r="F757" s="13"/>
      <c r="G757" s="2" t="s">
        <v>11</v>
      </c>
      <c r="H757" s="7" t="str">
        <f t="shared" si="11"/>
        <v>*STQPPCDE;756;;#</v>
      </c>
    </row>
    <row r="758" spans="1:8" ht="25.05" customHeight="1">
      <c r="A758" s="2" t="s">
        <v>31</v>
      </c>
      <c r="B758" s="25">
        <v>757</v>
      </c>
      <c r="C758" s="2" t="s">
        <v>0</v>
      </c>
      <c r="D758" s="13"/>
      <c r="E758" s="2" t="s">
        <v>0</v>
      </c>
      <c r="F758" s="13"/>
      <c r="G758" s="2" t="s">
        <v>11</v>
      </c>
      <c r="H758" s="7" t="str">
        <f t="shared" si="11"/>
        <v>*STQPPCDE;757;;#</v>
      </c>
    </row>
    <row r="759" spans="1:8" ht="25.05" customHeight="1">
      <c r="A759" s="2" t="s">
        <v>31</v>
      </c>
      <c r="B759" s="25">
        <v>758</v>
      </c>
      <c r="C759" s="2" t="s">
        <v>0</v>
      </c>
      <c r="D759" s="13"/>
      <c r="E759" s="2" t="s">
        <v>0</v>
      </c>
      <c r="F759" s="13"/>
      <c r="G759" s="2" t="s">
        <v>11</v>
      </c>
      <c r="H759" s="7" t="str">
        <f t="shared" si="11"/>
        <v>*STQPPCDE;758;;#</v>
      </c>
    </row>
    <row r="760" spans="1:8" ht="25.05" customHeight="1">
      <c r="A760" s="2" t="s">
        <v>31</v>
      </c>
      <c r="B760" s="25">
        <v>759</v>
      </c>
      <c r="C760" s="2" t="s">
        <v>0</v>
      </c>
      <c r="D760" s="13"/>
      <c r="E760" s="2" t="s">
        <v>0</v>
      </c>
      <c r="F760" s="13"/>
      <c r="G760" s="2" t="s">
        <v>11</v>
      </c>
      <c r="H760" s="7" t="str">
        <f t="shared" si="11"/>
        <v>*STQPPCDE;759;;#</v>
      </c>
    </row>
    <row r="761" spans="1:8" ht="25.05" customHeight="1">
      <c r="A761" s="2" t="s">
        <v>31</v>
      </c>
      <c r="B761" s="25">
        <v>760</v>
      </c>
      <c r="C761" s="2" t="s">
        <v>0</v>
      </c>
      <c r="D761" s="13"/>
      <c r="E761" s="2" t="s">
        <v>0</v>
      </c>
      <c r="F761" s="13"/>
      <c r="G761" s="2" t="s">
        <v>11</v>
      </c>
      <c r="H761" s="7" t="str">
        <f t="shared" si="11"/>
        <v>*STQPPCDE;760;;#</v>
      </c>
    </row>
    <row r="762" spans="1:8" ht="25.05" customHeight="1">
      <c r="A762" s="2" t="s">
        <v>31</v>
      </c>
      <c r="B762" s="25">
        <v>761</v>
      </c>
      <c r="C762" s="2" t="s">
        <v>0</v>
      </c>
      <c r="D762" s="13"/>
      <c r="E762" s="2" t="s">
        <v>0</v>
      </c>
      <c r="F762" s="13"/>
      <c r="G762" s="2" t="s">
        <v>11</v>
      </c>
      <c r="H762" s="7" t="str">
        <f t="shared" si="11"/>
        <v>*STQPPCDE;761;;#</v>
      </c>
    </row>
    <row r="763" spans="1:8" ht="25.05" customHeight="1">
      <c r="A763" s="2" t="s">
        <v>31</v>
      </c>
      <c r="B763" s="25">
        <v>762</v>
      </c>
      <c r="C763" s="2" t="s">
        <v>0</v>
      </c>
      <c r="D763" s="13"/>
      <c r="E763" s="2" t="s">
        <v>0</v>
      </c>
      <c r="F763" s="13"/>
      <c r="G763" s="2" t="s">
        <v>11</v>
      </c>
      <c r="H763" s="7" t="str">
        <f t="shared" si="11"/>
        <v>*STQPPCDE;762;;#</v>
      </c>
    </row>
    <row r="764" spans="1:8" ht="25.05" customHeight="1">
      <c r="A764" s="2" t="s">
        <v>31</v>
      </c>
      <c r="B764" s="25">
        <v>763</v>
      </c>
      <c r="C764" s="2" t="s">
        <v>0</v>
      </c>
      <c r="D764" s="13"/>
      <c r="E764" s="2" t="s">
        <v>0</v>
      </c>
      <c r="F764" s="13"/>
      <c r="G764" s="2" t="s">
        <v>11</v>
      </c>
      <c r="H764" s="7" t="str">
        <f t="shared" si="11"/>
        <v>*STQPPCDE;763;;#</v>
      </c>
    </row>
    <row r="765" spans="1:8" ht="25.05" customHeight="1">
      <c r="A765" s="2" t="s">
        <v>31</v>
      </c>
      <c r="B765" s="25">
        <v>764</v>
      </c>
      <c r="C765" s="2" t="s">
        <v>0</v>
      </c>
      <c r="D765" s="13"/>
      <c r="E765" s="2" t="s">
        <v>0</v>
      </c>
      <c r="F765" s="13"/>
      <c r="G765" s="2" t="s">
        <v>11</v>
      </c>
      <c r="H765" s="7" t="str">
        <f t="shared" si="11"/>
        <v>*STQPPCDE;764;;#</v>
      </c>
    </row>
    <row r="766" spans="1:8" ht="25.05" customHeight="1">
      <c r="A766" s="2" t="s">
        <v>31</v>
      </c>
      <c r="B766" s="25">
        <v>765</v>
      </c>
      <c r="C766" s="2" t="s">
        <v>0</v>
      </c>
      <c r="D766" s="13"/>
      <c r="E766" s="2" t="s">
        <v>0</v>
      </c>
      <c r="F766" s="13"/>
      <c r="G766" s="2" t="s">
        <v>11</v>
      </c>
      <c r="H766" s="7" t="str">
        <f t="shared" si="11"/>
        <v>*STQPPCDE;765;;#</v>
      </c>
    </row>
    <row r="767" spans="1:8" ht="25.05" customHeight="1">
      <c r="A767" s="2" t="s">
        <v>31</v>
      </c>
      <c r="B767" s="25">
        <v>766</v>
      </c>
      <c r="C767" s="2" t="s">
        <v>0</v>
      </c>
      <c r="D767" s="13"/>
      <c r="E767" s="2" t="s">
        <v>0</v>
      </c>
      <c r="F767" s="13"/>
      <c r="G767" s="2" t="s">
        <v>11</v>
      </c>
      <c r="H767" s="7" t="str">
        <f t="shared" si="11"/>
        <v>*STQPPCDE;766;;#</v>
      </c>
    </row>
    <row r="768" spans="1:8" ht="25.05" customHeight="1">
      <c r="A768" s="2" t="s">
        <v>31</v>
      </c>
      <c r="B768" s="25">
        <v>767</v>
      </c>
      <c r="C768" s="2" t="s">
        <v>0</v>
      </c>
      <c r="D768" s="13"/>
      <c r="E768" s="2" t="s">
        <v>0</v>
      </c>
      <c r="F768" s="13"/>
      <c r="G768" s="2" t="s">
        <v>11</v>
      </c>
      <c r="H768" s="7" t="str">
        <f t="shared" si="11"/>
        <v>*STQPPCDE;767;;#</v>
      </c>
    </row>
    <row r="769" spans="1:8" ht="25.05" customHeight="1">
      <c r="A769" s="2" t="s">
        <v>31</v>
      </c>
      <c r="B769" s="25">
        <v>768</v>
      </c>
      <c r="C769" s="2" t="s">
        <v>0</v>
      </c>
      <c r="D769" s="13"/>
      <c r="E769" s="2" t="s">
        <v>0</v>
      </c>
      <c r="F769" s="13"/>
      <c r="G769" s="2" t="s">
        <v>11</v>
      </c>
      <c r="H769" s="7" t="str">
        <f t="shared" si="11"/>
        <v>*STQPPCDE;768;;#</v>
      </c>
    </row>
    <row r="770" spans="1:8" ht="25.05" customHeight="1">
      <c r="A770" s="2" t="s">
        <v>31</v>
      </c>
      <c r="B770" s="25">
        <v>769</v>
      </c>
      <c r="C770" s="2" t="s">
        <v>0</v>
      </c>
      <c r="D770" s="13"/>
      <c r="E770" s="2" t="s">
        <v>0</v>
      </c>
      <c r="F770" s="13"/>
      <c r="G770" s="2" t="s">
        <v>11</v>
      </c>
      <c r="H770" s="7" t="str">
        <f t="shared" ref="H770:H833" si="12">_xlfn.CONCAT(A770:G770)</f>
        <v>*STQPPCDE;769;;#</v>
      </c>
    </row>
    <row r="771" spans="1:8" ht="25.05" customHeight="1">
      <c r="A771" s="2" t="s">
        <v>31</v>
      </c>
      <c r="B771" s="25">
        <v>770</v>
      </c>
      <c r="C771" s="2" t="s">
        <v>0</v>
      </c>
      <c r="D771" s="13"/>
      <c r="E771" s="2" t="s">
        <v>0</v>
      </c>
      <c r="F771" s="13"/>
      <c r="G771" s="2" t="s">
        <v>11</v>
      </c>
      <c r="H771" s="7" t="str">
        <f t="shared" si="12"/>
        <v>*STQPPCDE;770;;#</v>
      </c>
    </row>
    <row r="772" spans="1:8" ht="25.05" customHeight="1">
      <c r="A772" s="2" t="s">
        <v>31</v>
      </c>
      <c r="B772" s="25">
        <v>771</v>
      </c>
      <c r="C772" s="2" t="s">
        <v>0</v>
      </c>
      <c r="D772" s="13"/>
      <c r="E772" s="2" t="s">
        <v>0</v>
      </c>
      <c r="F772" s="13"/>
      <c r="G772" s="2" t="s">
        <v>11</v>
      </c>
      <c r="H772" s="7" t="str">
        <f t="shared" si="12"/>
        <v>*STQPPCDE;771;;#</v>
      </c>
    </row>
    <row r="773" spans="1:8" ht="25.05" customHeight="1">
      <c r="A773" s="2" t="s">
        <v>31</v>
      </c>
      <c r="B773" s="25">
        <v>772</v>
      </c>
      <c r="C773" s="2" t="s">
        <v>0</v>
      </c>
      <c r="D773" s="13"/>
      <c r="E773" s="2" t="s">
        <v>0</v>
      </c>
      <c r="F773" s="13"/>
      <c r="G773" s="2" t="s">
        <v>11</v>
      </c>
      <c r="H773" s="7" t="str">
        <f t="shared" si="12"/>
        <v>*STQPPCDE;772;;#</v>
      </c>
    </row>
    <row r="774" spans="1:8" ht="25.05" customHeight="1">
      <c r="A774" s="2" t="s">
        <v>31</v>
      </c>
      <c r="B774" s="25">
        <v>773</v>
      </c>
      <c r="C774" s="2" t="s">
        <v>0</v>
      </c>
      <c r="D774" s="13"/>
      <c r="E774" s="2" t="s">
        <v>0</v>
      </c>
      <c r="F774" s="13"/>
      <c r="G774" s="2" t="s">
        <v>11</v>
      </c>
      <c r="H774" s="7" t="str">
        <f t="shared" si="12"/>
        <v>*STQPPCDE;773;;#</v>
      </c>
    </row>
    <row r="775" spans="1:8" ht="25.05" customHeight="1">
      <c r="A775" s="2" t="s">
        <v>31</v>
      </c>
      <c r="B775" s="25">
        <v>774</v>
      </c>
      <c r="C775" s="2" t="s">
        <v>0</v>
      </c>
      <c r="D775" s="13"/>
      <c r="E775" s="2" t="s">
        <v>0</v>
      </c>
      <c r="F775" s="13"/>
      <c r="G775" s="2" t="s">
        <v>11</v>
      </c>
      <c r="H775" s="7" t="str">
        <f t="shared" si="12"/>
        <v>*STQPPCDE;774;;#</v>
      </c>
    </row>
    <row r="776" spans="1:8" ht="25.05" customHeight="1">
      <c r="A776" s="2" t="s">
        <v>31</v>
      </c>
      <c r="B776" s="25">
        <v>775</v>
      </c>
      <c r="C776" s="2" t="s">
        <v>0</v>
      </c>
      <c r="D776" s="13"/>
      <c r="E776" s="2" t="s">
        <v>0</v>
      </c>
      <c r="F776" s="13"/>
      <c r="G776" s="2" t="s">
        <v>11</v>
      </c>
      <c r="H776" s="7" t="str">
        <f t="shared" si="12"/>
        <v>*STQPPCDE;775;;#</v>
      </c>
    </row>
    <row r="777" spans="1:8" ht="25.05" customHeight="1">
      <c r="A777" s="2" t="s">
        <v>31</v>
      </c>
      <c r="B777" s="25">
        <v>776</v>
      </c>
      <c r="C777" s="2" t="s">
        <v>0</v>
      </c>
      <c r="D777" s="13"/>
      <c r="E777" s="2" t="s">
        <v>0</v>
      </c>
      <c r="F777" s="13"/>
      <c r="G777" s="2" t="s">
        <v>11</v>
      </c>
      <c r="H777" s="7" t="str">
        <f t="shared" si="12"/>
        <v>*STQPPCDE;776;;#</v>
      </c>
    </row>
    <row r="778" spans="1:8" ht="25.05" customHeight="1">
      <c r="A778" s="2" t="s">
        <v>31</v>
      </c>
      <c r="B778" s="25">
        <v>777</v>
      </c>
      <c r="C778" s="2" t="s">
        <v>0</v>
      </c>
      <c r="D778" s="13"/>
      <c r="E778" s="2" t="s">
        <v>0</v>
      </c>
      <c r="F778" s="13"/>
      <c r="G778" s="2" t="s">
        <v>11</v>
      </c>
      <c r="H778" s="7" t="str">
        <f t="shared" si="12"/>
        <v>*STQPPCDE;777;;#</v>
      </c>
    </row>
    <row r="779" spans="1:8" ht="25.05" customHeight="1">
      <c r="A779" s="2" t="s">
        <v>31</v>
      </c>
      <c r="B779" s="25">
        <v>778</v>
      </c>
      <c r="C779" s="2" t="s">
        <v>0</v>
      </c>
      <c r="D779" s="13"/>
      <c r="E779" s="2" t="s">
        <v>0</v>
      </c>
      <c r="F779" s="13"/>
      <c r="G779" s="2" t="s">
        <v>11</v>
      </c>
      <c r="H779" s="7" t="str">
        <f t="shared" si="12"/>
        <v>*STQPPCDE;778;;#</v>
      </c>
    </row>
    <row r="780" spans="1:8" ht="25.05" customHeight="1">
      <c r="A780" s="2" t="s">
        <v>31</v>
      </c>
      <c r="B780" s="25">
        <v>779</v>
      </c>
      <c r="C780" s="2" t="s">
        <v>0</v>
      </c>
      <c r="D780" s="13"/>
      <c r="E780" s="2" t="s">
        <v>0</v>
      </c>
      <c r="F780" s="13"/>
      <c r="G780" s="2" t="s">
        <v>11</v>
      </c>
      <c r="H780" s="7" t="str">
        <f t="shared" si="12"/>
        <v>*STQPPCDE;779;;#</v>
      </c>
    </row>
    <row r="781" spans="1:8" ht="25.05" customHeight="1">
      <c r="A781" s="2" t="s">
        <v>31</v>
      </c>
      <c r="B781" s="25">
        <v>780</v>
      </c>
      <c r="C781" s="2" t="s">
        <v>0</v>
      </c>
      <c r="D781" s="13"/>
      <c r="E781" s="2" t="s">
        <v>0</v>
      </c>
      <c r="F781" s="13"/>
      <c r="G781" s="2" t="s">
        <v>11</v>
      </c>
      <c r="H781" s="7" t="str">
        <f t="shared" si="12"/>
        <v>*STQPPCDE;780;;#</v>
      </c>
    </row>
    <row r="782" spans="1:8" ht="25.05" customHeight="1">
      <c r="A782" s="2" t="s">
        <v>31</v>
      </c>
      <c r="B782" s="25">
        <v>781</v>
      </c>
      <c r="C782" s="2" t="s">
        <v>0</v>
      </c>
      <c r="D782" s="13"/>
      <c r="E782" s="2" t="s">
        <v>0</v>
      </c>
      <c r="F782" s="13"/>
      <c r="G782" s="2" t="s">
        <v>11</v>
      </c>
      <c r="H782" s="7" t="str">
        <f t="shared" si="12"/>
        <v>*STQPPCDE;781;;#</v>
      </c>
    </row>
    <row r="783" spans="1:8" ht="25.05" customHeight="1">
      <c r="A783" s="2" t="s">
        <v>31</v>
      </c>
      <c r="B783" s="25">
        <v>782</v>
      </c>
      <c r="C783" s="2" t="s">
        <v>0</v>
      </c>
      <c r="D783" s="13"/>
      <c r="E783" s="2" t="s">
        <v>0</v>
      </c>
      <c r="F783" s="13"/>
      <c r="G783" s="2" t="s">
        <v>11</v>
      </c>
      <c r="H783" s="7" t="str">
        <f t="shared" si="12"/>
        <v>*STQPPCDE;782;;#</v>
      </c>
    </row>
    <row r="784" spans="1:8" ht="25.05" customHeight="1">
      <c r="A784" s="2" t="s">
        <v>31</v>
      </c>
      <c r="B784" s="25">
        <v>783</v>
      </c>
      <c r="C784" s="2" t="s">
        <v>0</v>
      </c>
      <c r="D784" s="13"/>
      <c r="E784" s="2" t="s">
        <v>0</v>
      </c>
      <c r="F784" s="13"/>
      <c r="G784" s="2" t="s">
        <v>11</v>
      </c>
      <c r="H784" s="7" t="str">
        <f t="shared" si="12"/>
        <v>*STQPPCDE;783;;#</v>
      </c>
    </row>
    <row r="785" spans="1:8" ht="25.05" customHeight="1">
      <c r="A785" s="2" t="s">
        <v>31</v>
      </c>
      <c r="B785" s="25">
        <v>784</v>
      </c>
      <c r="C785" s="2" t="s">
        <v>0</v>
      </c>
      <c r="D785" s="13"/>
      <c r="E785" s="2" t="s">
        <v>0</v>
      </c>
      <c r="F785" s="13"/>
      <c r="G785" s="2" t="s">
        <v>11</v>
      </c>
      <c r="H785" s="7" t="str">
        <f t="shared" si="12"/>
        <v>*STQPPCDE;784;;#</v>
      </c>
    </row>
    <row r="786" spans="1:8" ht="25.05" customHeight="1">
      <c r="A786" s="2" t="s">
        <v>31</v>
      </c>
      <c r="B786" s="25">
        <v>785</v>
      </c>
      <c r="C786" s="2" t="s">
        <v>0</v>
      </c>
      <c r="D786" s="13"/>
      <c r="E786" s="2" t="s">
        <v>0</v>
      </c>
      <c r="F786" s="13"/>
      <c r="G786" s="2" t="s">
        <v>11</v>
      </c>
      <c r="H786" s="7" t="str">
        <f t="shared" si="12"/>
        <v>*STQPPCDE;785;;#</v>
      </c>
    </row>
    <row r="787" spans="1:8" ht="25.05" customHeight="1">
      <c r="A787" s="2" t="s">
        <v>31</v>
      </c>
      <c r="B787" s="25">
        <v>786</v>
      </c>
      <c r="C787" s="2" t="s">
        <v>0</v>
      </c>
      <c r="D787" s="13"/>
      <c r="E787" s="2" t="s">
        <v>0</v>
      </c>
      <c r="F787" s="13"/>
      <c r="G787" s="2" t="s">
        <v>11</v>
      </c>
      <c r="H787" s="7" t="str">
        <f t="shared" si="12"/>
        <v>*STQPPCDE;786;;#</v>
      </c>
    </row>
    <row r="788" spans="1:8" ht="25.05" customHeight="1">
      <c r="A788" s="2" t="s">
        <v>31</v>
      </c>
      <c r="B788" s="25">
        <v>787</v>
      </c>
      <c r="C788" s="2" t="s">
        <v>0</v>
      </c>
      <c r="D788" s="13"/>
      <c r="E788" s="2" t="s">
        <v>0</v>
      </c>
      <c r="F788" s="13"/>
      <c r="G788" s="2" t="s">
        <v>11</v>
      </c>
      <c r="H788" s="7" t="str">
        <f t="shared" si="12"/>
        <v>*STQPPCDE;787;;#</v>
      </c>
    </row>
    <row r="789" spans="1:8" ht="25.05" customHeight="1">
      <c r="A789" s="2" t="s">
        <v>31</v>
      </c>
      <c r="B789" s="25">
        <v>788</v>
      </c>
      <c r="C789" s="2" t="s">
        <v>0</v>
      </c>
      <c r="D789" s="13"/>
      <c r="E789" s="2" t="s">
        <v>0</v>
      </c>
      <c r="F789" s="13"/>
      <c r="G789" s="2" t="s">
        <v>11</v>
      </c>
      <c r="H789" s="7" t="str">
        <f t="shared" si="12"/>
        <v>*STQPPCDE;788;;#</v>
      </c>
    </row>
    <row r="790" spans="1:8" ht="25.05" customHeight="1">
      <c r="A790" s="2" t="s">
        <v>31</v>
      </c>
      <c r="B790" s="25">
        <v>789</v>
      </c>
      <c r="C790" s="2" t="s">
        <v>0</v>
      </c>
      <c r="D790" s="13"/>
      <c r="E790" s="2" t="s">
        <v>0</v>
      </c>
      <c r="F790" s="13"/>
      <c r="G790" s="2" t="s">
        <v>11</v>
      </c>
      <c r="H790" s="7" t="str">
        <f t="shared" si="12"/>
        <v>*STQPPCDE;789;;#</v>
      </c>
    </row>
    <row r="791" spans="1:8" ht="25.05" customHeight="1">
      <c r="A791" s="2" t="s">
        <v>31</v>
      </c>
      <c r="B791" s="25">
        <v>790</v>
      </c>
      <c r="C791" s="2" t="s">
        <v>0</v>
      </c>
      <c r="D791" s="13"/>
      <c r="E791" s="2" t="s">
        <v>0</v>
      </c>
      <c r="F791" s="13"/>
      <c r="G791" s="2" t="s">
        <v>11</v>
      </c>
      <c r="H791" s="7" t="str">
        <f t="shared" si="12"/>
        <v>*STQPPCDE;790;;#</v>
      </c>
    </row>
    <row r="792" spans="1:8" ht="25.05" customHeight="1">
      <c r="A792" s="2" t="s">
        <v>31</v>
      </c>
      <c r="B792" s="25">
        <v>791</v>
      </c>
      <c r="C792" s="2" t="s">
        <v>0</v>
      </c>
      <c r="D792" s="13"/>
      <c r="E792" s="2" t="s">
        <v>0</v>
      </c>
      <c r="F792" s="13"/>
      <c r="G792" s="2" t="s">
        <v>11</v>
      </c>
      <c r="H792" s="7" t="str">
        <f t="shared" si="12"/>
        <v>*STQPPCDE;791;;#</v>
      </c>
    </row>
    <row r="793" spans="1:8" ht="25.05" customHeight="1">
      <c r="A793" s="2" t="s">
        <v>31</v>
      </c>
      <c r="B793" s="25">
        <v>792</v>
      </c>
      <c r="C793" s="2" t="s">
        <v>0</v>
      </c>
      <c r="D793" s="13"/>
      <c r="E793" s="2" t="s">
        <v>0</v>
      </c>
      <c r="F793" s="13"/>
      <c r="G793" s="2" t="s">
        <v>11</v>
      </c>
      <c r="H793" s="7" t="str">
        <f t="shared" si="12"/>
        <v>*STQPPCDE;792;;#</v>
      </c>
    </row>
    <row r="794" spans="1:8" ht="25.05" customHeight="1">
      <c r="A794" s="2" t="s">
        <v>31</v>
      </c>
      <c r="B794" s="25">
        <v>793</v>
      </c>
      <c r="C794" s="2" t="s">
        <v>0</v>
      </c>
      <c r="D794" s="13"/>
      <c r="E794" s="2" t="s">
        <v>0</v>
      </c>
      <c r="F794" s="13"/>
      <c r="G794" s="2" t="s">
        <v>11</v>
      </c>
      <c r="H794" s="7" t="str">
        <f t="shared" si="12"/>
        <v>*STQPPCDE;793;;#</v>
      </c>
    </row>
    <row r="795" spans="1:8" ht="25.05" customHeight="1">
      <c r="A795" s="2" t="s">
        <v>31</v>
      </c>
      <c r="B795" s="25">
        <v>794</v>
      </c>
      <c r="C795" s="2" t="s">
        <v>0</v>
      </c>
      <c r="D795" s="13"/>
      <c r="E795" s="2" t="s">
        <v>0</v>
      </c>
      <c r="F795" s="13"/>
      <c r="G795" s="2" t="s">
        <v>11</v>
      </c>
      <c r="H795" s="7" t="str">
        <f t="shared" si="12"/>
        <v>*STQPPCDE;794;;#</v>
      </c>
    </row>
    <row r="796" spans="1:8" ht="25.05" customHeight="1">
      <c r="A796" s="2" t="s">
        <v>31</v>
      </c>
      <c r="B796" s="25">
        <v>795</v>
      </c>
      <c r="C796" s="2" t="s">
        <v>0</v>
      </c>
      <c r="D796" s="13"/>
      <c r="E796" s="2" t="s">
        <v>0</v>
      </c>
      <c r="F796" s="13"/>
      <c r="G796" s="2" t="s">
        <v>11</v>
      </c>
      <c r="H796" s="7" t="str">
        <f t="shared" si="12"/>
        <v>*STQPPCDE;795;;#</v>
      </c>
    </row>
    <row r="797" spans="1:8" ht="25.05" customHeight="1">
      <c r="A797" s="2" t="s">
        <v>31</v>
      </c>
      <c r="B797" s="25">
        <v>796</v>
      </c>
      <c r="C797" s="2" t="s">
        <v>0</v>
      </c>
      <c r="D797" s="13"/>
      <c r="E797" s="2" t="s">
        <v>0</v>
      </c>
      <c r="F797" s="13"/>
      <c r="G797" s="2" t="s">
        <v>11</v>
      </c>
      <c r="H797" s="7" t="str">
        <f t="shared" si="12"/>
        <v>*STQPPCDE;796;;#</v>
      </c>
    </row>
    <row r="798" spans="1:8" ht="25.05" customHeight="1">
      <c r="A798" s="2" t="s">
        <v>31</v>
      </c>
      <c r="B798" s="25">
        <v>797</v>
      </c>
      <c r="C798" s="2" t="s">
        <v>0</v>
      </c>
      <c r="D798" s="13"/>
      <c r="E798" s="2" t="s">
        <v>0</v>
      </c>
      <c r="F798" s="13"/>
      <c r="G798" s="2" t="s">
        <v>11</v>
      </c>
      <c r="H798" s="7" t="str">
        <f t="shared" si="12"/>
        <v>*STQPPCDE;797;;#</v>
      </c>
    </row>
    <row r="799" spans="1:8" ht="25.05" customHeight="1">
      <c r="A799" s="2" t="s">
        <v>31</v>
      </c>
      <c r="B799" s="25">
        <v>798</v>
      </c>
      <c r="C799" s="2" t="s">
        <v>0</v>
      </c>
      <c r="D799" s="13"/>
      <c r="E799" s="2" t="s">
        <v>0</v>
      </c>
      <c r="F799" s="13"/>
      <c r="G799" s="2" t="s">
        <v>11</v>
      </c>
      <c r="H799" s="7" t="str">
        <f t="shared" si="12"/>
        <v>*STQPPCDE;798;;#</v>
      </c>
    </row>
    <row r="800" spans="1:8" ht="25.05" customHeight="1">
      <c r="A800" s="2" t="s">
        <v>31</v>
      </c>
      <c r="B800" s="25">
        <v>799</v>
      </c>
      <c r="C800" s="2" t="s">
        <v>0</v>
      </c>
      <c r="D800" s="13"/>
      <c r="E800" s="2" t="s">
        <v>0</v>
      </c>
      <c r="F800" s="13"/>
      <c r="G800" s="2" t="s">
        <v>11</v>
      </c>
      <c r="H800" s="7" t="str">
        <f t="shared" si="12"/>
        <v>*STQPPCDE;799;;#</v>
      </c>
    </row>
    <row r="801" spans="1:8" ht="25.05" customHeight="1">
      <c r="A801" s="2" t="s">
        <v>31</v>
      </c>
      <c r="B801" s="25">
        <v>800</v>
      </c>
      <c r="C801" s="2" t="s">
        <v>0</v>
      </c>
      <c r="D801" s="13"/>
      <c r="E801" s="2" t="s">
        <v>0</v>
      </c>
      <c r="F801" s="13"/>
      <c r="G801" s="2" t="s">
        <v>11</v>
      </c>
      <c r="H801" s="7" t="str">
        <f t="shared" si="12"/>
        <v>*STQPPCDE;800;;#</v>
      </c>
    </row>
    <row r="802" spans="1:8" ht="25.05" customHeight="1">
      <c r="A802" s="2" t="s">
        <v>31</v>
      </c>
      <c r="B802" s="25">
        <v>801</v>
      </c>
      <c r="C802" s="2" t="s">
        <v>0</v>
      </c>
      <c r="D802" s="13"/>
      <c r="E802" s="2" t="s">
        <v>0</v>
      </c>
      <c r="F802" s="13"/>
      <c r="G802" s="2" t="s">
        <v>11</v>
      </c>
      <c r="H802" s="7" t="str">
        <f t="shared" si="12"/>
        <v>*STQPPCDE;801;;#</v>
      </c>
    </row>
    <row r="803" spans="1:8" ht="25.05" customHeight="1">
      <c r="A803" s="2" t="s">
        <v>31</v>
      </c>
      <c r="B803" s="25">
        <v>802</v>
      </c>
      <c r="C803" s="2" t="s">
        <v>0</v>
      </c>
      <c r="D803" s="13"/>
      <c r="E803" s="2" t="s">
        <v>0</v>
      </c>
      <c r="F803" s="13"/>
      <c r="G803" s="2" t="s">
        <v>11</v>
      </c>
      <c r="H803" s="7" t="str">
        <f t="shared" si="12"/>
        <v>*STQPPCDE;802;;#</v>
      </c>
    </row>
    <row r="804" spans="1:8" ht="25.05" customHeight="1">
      <c r="A804" s="2" t="s">
        <v>31</v>
      </c>
      <c r="B804" s="25">
        <v>803</v>
      </c>
      <c r="C804" s="2" t="s">
        <v>0</v>
      </c>
      <c r="D804" s="13"/>
      <c r="E804" s="2" t="s">
        <v>0</v>
      </c>
      <c r="F804" s="13"/>
      <c r="G804" s="2" t="s">
        <v>11</v>
      </c>
      <c r="H804" s="7" t="str">
        <f t="shared" si="12"/>
        <v>*STQPPCDE;803;;#</v>
      </c>
    </row>
    <row r="805" spans="1:8" ht="25.05" customHeight="1">
      <c r="A805" s="2" t="s">
        <v>31</v>
      </c>
      <c r="B805" s="25">
        <v>804</v>
      </c>
      <c r="C805" s="2" t="s">
        <v>0</v>
      </c>
      <c r="D805" s="13"/>
      <c r="E805" s="2" t="s">
        <v>0</v>
      </c>
      <c r="F805" s="13"/>
      <c r="G805" s="2" t="s">
        <v>11</v>
      </c>
      <c r="H805" s="7" t="str">
        <f t="shared" si="12"/>
        <v>*STQPPCDE;804;;#</v>
      </c>
    </row>
    <row r="806" spans="1:8" ht="25.05" customHeight="1">
      <c r="A806" s="2" t="s">
        <v>31</v>
      </c>
      <c r="B806" s="25">
        <v>805</v>
      </c>
      <c r="C806" s="2" t="s">
        <v>0</v>
      </c>
      <c r="D806" s="13"/>
      <c r="E806" s="2" t="s">
        <v>0</v>
      </c>
      <c r="F806" s="13"/>
      <c r="G806" s="2" t="s">
        <v>11</v>
      </c>
      <c r="H806" s="7" t="str">
        <f t="shared" si="12"/>
        <v>*STQPPCDE;805;;#</v>
      </c>
    </row>
    <row r="807" spans="1:8" ht="25.05" customHeight="1">
      <c r="A807" s="2" t="s">
        <v>31</v>
      </c>
      <c r="B807" s="25">
        <v>806</v>
      </c>
      <c r="C807" s="2" t="s">
        <v>0</v>
      </c>
      <c r="D807" s="13"/>
      <c r="E807" s="2" t="s">
        <v>0</v>
      </c>
      <c r="F807" s="13"/>
      <c r="G807" s="2" t="s">
        <v>11</v>
      </c>
      <c r="H807" s="7" t="str">
        <f t="shared" si="12"/>
        <v>*STQPPCDE;806;;#</v>
      </c>
    </row>
    <row r="808" spans="1:8" ht="25.05" customHeight="1">
      <c r="A808" s="2" t="s">
        <v>31</v>
      </c>
      <c r="B808" s="25">
        <v>807</v>
      </c>
      <c r="C808" s="2" t="s">
        <v>0</v>
      </c>
      <c r="D808" s="13"/>
      <c r="E808" s="2" t="s">
        <v>0</v>
      </c>
      <c r="F808" s="13"/>
      <c r="G808" s="2" t="s">
        <v>11</v>
      </c>
      <c r="H808" s="7" t="str">
        <f t="shared" si="12"/>
        <v>*STQPPCDE;807;;#</v>
      </c>
    </row>
    <row r="809" spans="1:8" ht="25.05" customHeight="1">
      <c r="A809" s="2" t="s">
        <v>31</v>
      </c>
      <c r="B809" s="25">
        <v>808</v>
      </c>
      <c r="C809" s="2" t="s">
        <v>0</v>
      </c>
      <c r="D809" s="13"/>
      <c r="E809" s="2" t="s">
        <v>0</v>
      </c>
      <c r="F809" s="13"/>
      <c r="G809" s="2" t="s">
        <v>11</v>
      </c>
      <c r="H809" s="7" t="str">
        <f t="shared" si="12"/>
        <v>*STQPPCDE;808;;#</v>
      </c>
    </row>
    <row r="810" spans="1:8" ht="25.05" customHeight="1">
      <c r="A810" s="2" t="s">
        <v>31</v>
      </c>
      <c r="B810" s="25">
        <v>809</v>
      </c>
      <c r="C810" s="2" t="s">
        <v>0</v>
      </c>
      <c r="D810" s="13"/>
      <c r="E810" s="2" t="s">
        <v>0</v>
      </c>
      <c r="F810" s="13"/>
      <c r="G810" s="2" t="s">
        <v>11</v>
      </c>
      <c r="H810" s="7" t="str">
        <f t="shared" si="12"/>
        <v>*STQPPCDE;809;;#</v>
      </c>
    </row>
    <row r="811" spans="1:8" ht="25.05" customHeight="1">
      <c r="A811" s="2" t="s">
        <v>31</v>
      </c>
      <c r="B811" s="25">
        <v>810</v>
      </c>
      <c r="C811" s="2" t="s">
        <v>0</v>
      </c>
      <c r="D811" s="13"/>
      <c r="E811" s="2" t="s">
        <v>0</v>
      </c>
      <c r="F811" s="13"/>
      <c r="G811" s="2" t="s">
        <v>11</v>
      </c>
      <c r="H811" s="7" t="str">
        <f t="shared" si="12"/>
        <v>*STQPPCDE;810;;#</v>
      </c>
    </row>
    <row r="812" spans="1:8" ht="25.05" customHeight="1">
      <c r="A812" s="2" t="s">
        <v>31</v>
      </c>
      <c r="B812" s="25">
        <v>811</v>
      </c>
      <c r="C812" s="2" t="s">
        <v>0</v>
      </c>
      <c r="D812" s="13"/>
      <c r="E812" s="2" t="s">
        <v>0</v>
      </c>
      <c r="F812" s="13"/>
      <c r="G812" s="2" t="s">
        <v>11</v>
      </c>
      <c r="H812" s="7" t="str">
        <f t="shared" si="12"/>
        <v>*STQPPCDE;811;;#</v>
      </c>
    </row>
    <row r="813" spans="1:8" ht="25.05" customHeight="1">
      <c r="A813" s="2" t="s">
        <v>31</v>
      </c>
      <c r="B813" s="25">
        <v>812</v>
      </c>
      <c r="C813" s="2" t="s">
        <v>0</v>
      </c>
      <c r="D813" s="13"/>
      <c r="E813" s="2" t="s">
        <v>0</v>
      </c>
      <c r="F813" s="13"/>
      <c r="G813" s="2" t="s">
        <v>11</v>
      </c>
      <c r="H813" s="7" t="str">
        <f t="shared" si="12"/>
        <v>*STQPPCDE;812;;#</v>
      </c>
    </row>
    <row r="814" spans="1:8" ht="25.05" customHeight="1">
      <c r="A814" s="2" t="s">
        <v>31</v>
      </c>
      <c r="B814" s="25">
        <v>813</v>
      </c>
      <c r="C814" s="2" t="s">
        <v>0</v>
      </c>
      <c r="D814" s="13"/>
      <c r="E814" s="2" t="s">
        <v>0</v>
      </c>
      <c r="F814" s="13"/>
      <c r="G814" s="2" t="s">
        <v>11</v>
      </c>
      <c r="H814" s="7" t="str">
        <f t="shared" si="12"/>
        <v>*STQPPCDE;813;;#</v>
      </c>
    </row>
    <row r="815" spans="1:8" ht="25.05" customHeight="1">
      <c r="A815" s="2" t="s">
        <v>31</v>
      </c>
      <c r="B815" s="25">
        <v>814</v>
      </c>
      <c r="C815" s="2" t="s">
        <v>0</v>
      </c>
      <c r="D815" s="13"/>
      <c r="E815" s="2" t="s">
        <v>0</v>
      </c>
      <c r="F815" s="13"/>
      <c r="G815" s="2" t="s">
        <v>11</v>
      </c>
      <c r="H815" s="7" t="str">
        <f t="shared" si="12"/>
        <v>*STQPPCDE;814;;#</v>
      </c>
    </row>
    <row r="816" spans="1:8" ht="25.05" customHeight="1">
      <c r="A816" s="2" t="s">
        <v>31</v>
      </c>
      <c r="B816" s="25">
        <v>815</v>
      </c>
      <c r="C816" s="2" t="s">
        <v>0</v>
      </c>
      <c r="D816" s="13"/>
      <c r="E816" s="2" t="s">
        <v>0</v>
      </c>
      <c r="F816" s="13"/>
      <c r="G816" s="2" t="s">
        <v>11</v>
      </c>
      <c r="H816" s="7" t="str">
        <f t="shared" si="12"/>
        <v>*STQPPCDE;815;;#</v>
      </c>
    </row>
    <row r="817" spans="1:8" ht="25.05" customHeight="1">
      <c r="A817" s="2" t="s">
        <v>31</v>
      </c>
      <c r="B817" s="25">
        <v>816</v>
      </c>
      <c r="C817" s="2" t="s">
        <v>0</v>
      </c>
      <c r="D817" s="13"/>
      <c r="E817" s="2" t="s">
        <v>0</v>
      </c>
      <c r="F817" s="13"/>
      <c r="G817" s="2" t="s">
        <v>11</v>
      </c>
      <c r="H817" s="7" t="str">
        <f t="shared" si="12"/>
        <v>*STQPPCDE;816;;#</v>
      </c>
    </row>
    <row r="818" spans="1:8" ht="25.05" customHeight="1">
      <c r="A818" s="2" t="s">
        <v>31</v>
      </c>
      <c r="B818" s="25">
        <v>817</v>
      </c>
      <c r="C818" s="2" t="s">
        <v>0</v>
      </c>
      <c r="D818" s="13"/>
      <c r="E818" s="2" t="s">
        <v>0</v>
      </c>
      <c r="F818" s="13"/>
      <c r="G818" s="2" t="s">
        <v>11</v>
      </c>
      <c r="H818" s="7" t="str">
        <f t="shared" si="12"/>
        <v>*STQPPCDE;817;;#</v>
      </c>
    </row>
    <row r="819" spans="1:8" ht="25.05" customHeight="1">
      <c r="A819" s="2" t="s">
        <v>31</v>
      </c>
      <c r="B819" s="25">
        <v>818</v>
      </c>
      <c r="C819" s="2" t="s">
        <v>0</v>
      </c>
      <c r="D819" s="13"/>
      <c r="E819" s="2" t="s">
        <v>0</v>
      </c>
      <c r="F819" s="13"/>
      <c r="G819" s="2" t="s">
        <v>11</v>
      </c>
      <c r="H819" s="7" t="str">
        <f t="shared" si="12"/>
        <v>*STQPPCDE;818;;#</v>
      </c>
    </row>
    <row r="820" spans="1:8" ht="25.05" customHeight="1">
      <c r="A820" s="2" t="s">
        <v>31</v>
      </c>
      <c r="B820" s="25">
        <v>819</v>
      </c>
      <c r="C820" s="2" t="s">
        <v>0</v>
      </c>
      <c r="D820" s="13"/>
      <c r="E820" s="2" t="s">
        <v>0</v>
      </c>
      <c r="F820" s="13"/>
      <c r="G820" s="2" t="s">
        <v>11</v>
      </c>
      <c r="H820" s="7" t="str">
        <f t="shared" si="12"/>
        <v>*STQPPCDE;819;;#</v>
      </c>
    </row>
    <row r="821" spans="1:8" ht="25.05" customHeight="1">
      <c r="A821" s="2" t="s">
        <v>31</v>
      </c>
      <c r="B821" s="25">
        <v>820</v>
      </c>
      <c r="C821" s="2" t="s">
        <v>0</v>
      </c>
      <c r="D821" s="13"/>
      <c r="E821" s="2" t="s">
        <v>0</v>
      </c>
      <c r="F821" s="13"/>
      <c r="G821" s="2" t="s">
        <v>11</v>
      </c>
      <c r="H821" s="7" t="str">
        <f t="shared" si="12"/>
        <v>*STQPPCDE;820;;#</v>
      </c>
    </row>
    <row r="822" spans="1:8" ht="25.05" customHeight="1">
      <c r="A822" s="2" t="s">
        <v>31</v>
      </c>
      <c r="B822" s="25">
        <v>821</v>
      </c>
      <c r="C822" s="2" t="s">
        <v>0</v>
      </c>
      <c r="D822" s="13"/>
      <c r="E822" s="2" t="s">
        <v>0</v>
      </c>
      <c r="F822" s="13"/>
      <c r="G822" s="2" t="s">
        <v>11</v>
      </c>
      <c r="H822" s="7" t="str">
        <f t="shared" si="12"/>
        <v>*STQPPCDE;821;;#</v>
      </c>
    </row>
    <row r="823" spans="1:8" ht="25.05" customHeight="1">
      <c r="A823" s="2" t="s">
        <v>31</v>
      </c>
      <c r="B823" s="25">
        <v>822</v>
      </c>
      <c r="C823" s="2" t="s">
        <v>0</v>
      </c>
      <c r="D823" s="13"/>
      <c r="E823" s="2" t="s">
        <v>0</v>
      </c>
      <c r="F823" s="13"/>
      <c r="G823" s="2" t="s">
        <v>11</v>
      </c>
      <c r="H823" s="7" t="str">
        <f t="shared" si="12"/>
        <v>*STQPPCDE;822;;#</v>
      </c>
    </row>
    <row r="824" spans="1:8" ht="25.05" customHeight="1">
      <c r="A824" s="2" t="s">
        <v>31</v>
      </c>
      <c r="B824" s="25">
        <v>823</v>
      </c>
      <c r="C824" s="2" t="s">
        <v>0</v>
      </c>
      <c r="D824" s="13"/>
      <c r="E824" s="2" t="s">
        <v>0</v>
      </c>
      <c r="F824" s="13"/>
      <c r="G824" s="2" t="s">
        <v>11</v>
      </c>
      <c r="H824" s="7" t="str">
        <f t="shared" si="12"/>
        <v>*STQPPCDE;823;;#</v>
      </c>
    </row>
    <row r="825" spans="1:8" ht="25.05" customHeight="1">
      <c r="A825" s="2" t="s">
        <v>31</v>
      </c>
      <c r="B825" s="25">
        <v>824</v>
      </c>
      <c r="C825" s="2" t="s">
        <v>0</v>
      </c>
      <c r="D825" s="13"/>
      <c r="E825" s="2" t="s">
        <v>0</v>
      </c>
      <c r="F825" s="13"/>
      <c r="G825" s="2" t="s">
        <v>11</v>
      </c>
      <c r="H825" s="7" t="str">
        <f t="shared" si="12"/>
        <v>*STQPPCDE;824;;#</v>
      </c>
    </row>
    <row r="826" spans="1:8" ht="25.05" customHeight="1">
      <c r="A826" s="2" t="s">
        <v>31</v>
      </c>
      <c r="B826" s="25">
        <v>825</v>
      </c>
      <c r="C826" s="2" t="s">
        <v>0</v>
      </c>
      <c r="D826" s="13"/>
      <c r="E826" s="2" t="s">
        <v>0</v>
      </c>
      <c r="F826" s="13"/>
      <c r="G826" s="2" t="s">
        <v>11</v>
      </c>
      <c r="H826" s="7" t="str">
        <f t="shared" si="12"/>
        <v>*STQPPCDE;825;;#</v>
      </c>
    </row>
    <row r="827" spans="1:8" ht="25.05" customHeight="1">
      <c r="A827" s="2" t="s">
        <v>31</v>
      </c>
      <c r="B827" s="25">
        <v>826</v>
      </c>
      <c r="C827" s="2" t="s">
        <v>0</v>
      </c>
      <c r="D827" s="13"/>
      <c r="E827" s="2" t="s">
        <v>0</v>
      </c>
      <c r="F827" s="13"/>
      <c r="G827" s="2" t="s">
        <v>11</v>
      </c>
      <c r="H827" s="7" t="str">
        <f t="shared" si="12"/>
        <v>*STQPPCDE;826;;#</v>
      </c>
    </row>
    <row r="828" spans="1:8" ht="25.05" customHeight="1">
      <c r="A828" s="2" t="s">
        <v>31</v>
      </c>
      <c r="B828" s="25">
        <v>827</v>
      </c>
      <c r="C828" s="2" t="s">
        <v>0</v>
      </c>
      <c r="D828" s="13"/>
      <c r="E828" s="2" t="s">
        <v>0</v>
      </c>
      <c r="F828" s="13"/>
      <c r="G828" s="2" t="s">
        <v>11</v>
      </c>
      <c r="H828" s="7" t="str">
        <f t="shared" si="12"/>
        <v>*STQPPCDE;827;;#</v>
      </c>
    </row>
    <row r="829" spans="1:8" ht="25.05" customHeight="1">
      <c r="A829" s="2" t="s">
        <v>31</v>
      </c>
      <c r="B829" s="25">
        <v>828</v>
      </c>
      <c r="C829" s="2" t="s">
        <v>0</v>
      </c>
      <c r="D829" s="13"/>
      <c r="E829" s="2" t="s">
        <v>0</v>
      </c>
      <c r="F829" s="13"/>
      <c r="G829" s="2" t="s">
        <v>11</v>
      </c>
      <c r="H829" s="7" t="str">
        <f t="shared" si="12"/>
        <v>*STQPPCDE;828;;#</v>
      </c>
    </row>
    <row r="830" spans="1:8" ht="25.05" customHeight="1">
      <c r="A830" s="2" t="s">
        <v>31</v>
      </c>
      <c r="B830" s="25">
        <v>829</v>
      </c>
      <c r="C830" s="2" t="s">
        <v>0</v>
      </c>
      <c r="D830" s="13"/>
      <c r="E830" s="2" t="s">
        <v>0</v>
      </c>
      <c r="F830" s="13"/>
      <c r="G830" s="2" t="s">
        <v>11</v>
      </c>
      <c r="H830" s="7" t="str">
        <f t="shared" si="12"/>
        <v>*STQPPCDE;829;;#</v>
      </c>
    </row>
    <row r="831" spans="1:8" ht="25.05" customHeight="1">
      <c r="A831" s="2" t="s">
        <v>31</v>
      </c>
      <c r="B831" s="25">
        <v>830</v>
      </c>
      <c r="C831" s="2" t="s">
        <v>0</v>
      </c>
      <c r="D831" s="13"/>
      <c r="E831" s="2" t="s">
        <v>0</v>
      </c>
      <c r="F831" s="13"/>
      <c r="G831" s="2" t="s">
        <v>11</v>
      </c>
      <c r="H831" s="7" t="str">
        <f t="shared" si="12"/>
        <v>*STQPPCDE;830;;#</v>
      </c>
    </row>
    <row r="832" spans="1:8" ht="25.05" customHeight="1">
      <c r="A832" s="2" t="s">
        <v>31</v>
      </c>
      <c r="B832" s="25">
        <v>831</v>
      </c>
      <c r="C832" s="2" t="s">
        <v>0</v>
      </c>
      <c r="D832" s="13"/>
      <c r="E832" s="2" t="s">
        <v>0</v>
      </c>
      <c r="F832" s="13"/>
      <c r="G832" s="2" t="s">
        <v>11</v>
      </c>
      <c r="H832" s="7" t="str">
        <f t="shared" si="12"/>
        <v>*STQPPCDE;831;;#</v>
      </c>
    </row>
    <row r="833" spans="1:8" ht="25.05" customHeight="1">
      <c r="A833" s="2" t="s">
        <v>31</v>
      </c>
      <c r="B833" s="25">
        <v>832</v>
      </c>
      <c r="C833" s="2" t="s">
        <v>0</v>
      </c>
      <c r="D833" s="13"/>
      <c r="E833" s="2" t="s">
        <v>0</v>
      </c>
      <c r="F833" s="13"/>
      <c r="G833" s="2" t="s">
        <v>11</v>
      </c>
      <c r="H833" s="7" t="str">
        <f t="shared" si="12"/>
        <v>*STQPPCDE;832;;#</v>
      </c>
    </row>
    <row r="834" spans="1:8" ht="25.05" customHeight="1">
      <c r="A834" s="2" t="s">
        <v>31</v>
      </c>
      <c r="B834" s="25">
        <v>833</v>
      </c>
      <c r="C834" s="2" t="s">
        <v>0</v>
      </c>
      <c r="D834" s="13"/>
      <c r="E834" s="2" t="s">
        <v>0</v>
      </c>
      <c r="F834" s="13"/>
      <c r="G834" s="2" t="s">
        <v>11</v>
      </c>
      <c r="H834" s="7" t="str">
        <f t="shared" ref="H834:H897" si="13">_xlfn.CONCAT(A834:G834)</f>
        <v>*STQPPCDE;833;;#</v>
      </c>
    </row>
    <row r="835" spans="1:8" ht="25.05" customHeight="1">
      <c r="A835" s="2" t="s">
        <v>31</v>
      </c>
      <c r="B835" s="25">
        <v>834</v>
      </c>
      <c r="C835" s="2" t="s">
        <v>0</v>
      </c>
      <c r="D835" s="13"/>
      <c r="E835" s="2" t="s">
        <v>0</v>
      </c>
      <c r="F835" s="13"/>
      <c r="G835" s="2" t="s">
        <v>11</v>
      </c>
      <c r="H835" s="7" t="str">
        <f t="shared" si="13"/>
        <v>*STQPPCDE;834;;#</v>
      </c>
    </row>
    <row r="836" spans="1:8" ht="25.05" customHeight="1">
      <c r="A836" s="2" t="s">
        <v>31</v>
      </c>
      <c r="B836" s="25">
        <v>835</v>
      </c>
      <c r="C836" s="2" t="s">
        <v>0</v>
      </c>
      <c r="D836" s="13"/>
      <c r="E836" s="2" t="s">
        <v>0</v>
      </c>
      <c r="F836" s="13"/>
      <c r="G836" s="2" t="s">
        <v>11</v>
      </c>
      <c r="H836" s="7" t="str">
        <f t="shared" si="13"/>
        <v>*STQPPCDE;835;;#</v>
      </c>
    </row>
    <row r="837" spans="1:8" ht="25.05" customHeight="1">
      <c r="A837" s="2" t="s">
        <v>31</v>
      </c>
      <c r="B837" s="25">
        <v>836</v>
      </c>
      <c r="C837" s="2" t="s">
        <v>0</v>
      </c>
      <c r="D837" s="13"/>
      <c r="E837" s="2" t="s">
        <v>0</v>
      </c>
      <c r="F837" s="13"/>
      <c r="G837" s="2" t="s">
        <v>11</v>
      </c>
      <c r="H837" s="7" t="str">
        <f t="shared" si="13"/>
        <v>*STQPPCDE;836;;#</v>
      </c>
    </row>
    <row r="838" spans="1:8" ht="25.05" customHeight="1">
      <c r="A838" s="2" t="s">
        <v>31</v>
      </c>
      <c r="B838" s="25">
        <v>837</v>
      </c>
      <c r="C838" s="2" t="s">
        <v>0</v>
      </c>
      <c r="D838" s="13"/>
      <c r="E838" s="2" t="s">
        <v>0</v>
      </c>
      <c r="F838" s="13"/>
      <c r="G838" s="2" t="s">
        <v>11</v>
      </c>
      <c r="H838" s="7" t="str">
        <f t="shared" si="13"/>
        <v>*STQPPCDE;837;;#</v>
      </c>
    </row>
    <row r="839" spans="1:8" ht="25.05" customHeight="1">
      <c r="A839" s="2" t="s">
        <v>31</v>
      </c>
      <c r="B839" s="25">
        <v>838</v>
      </c>
      <c r="C839" s="2" t="s">
        <v>0</v>
      </c>
      <c r="D839" s="13"/>
      <c r="E839" s="2" t="s">
        <v>0</v>
      </c>
      <c r="F839" s="13"/>
      <c r="G839" s="2" t="s">
        <v>11</v>
      </c>
      <c r="H839" s="7" t="str">
        <f t="shared" si="13"/>
        <v>*STQPPCDE;838;;#</v>
      </c>
    </row>
    <row r="840" spans="1:8" ht="25.05" customHeight="1">
      <c r="A840" s="2" t="s">
        <v>31</v>
      </c>
      <c r="B840" s="25">
        <v>839</v>
      </c>
      <c r="C840" s="2" t="s">
        <v>0</v>
      </c>
      <c r="D840" s="13"/>
      <c r="E840" s="2" t="s">
        <v>0</v>
      </c>
      <c r="F840" s="13"/>
      <c r="G840" s="2" t="s">
        <v>11</v>
      </c>
      <c r="H840" s="7" t="str">
        <f t="shared" si="13"/>
        <v>*STQPPCDE;839;;#</v>
      </c>
    </row>
    <row r="841" spans="1:8" ht="25.05" customHeight="1">
      <c r="A841" s="2" t="s">
        <v>31</v>
      </c>
      <c r="B841" s="25">
        <v>840</v>
      </c>
      <c r="C841" s="2" t="s">
        <v>0</v>
      </c>
      <c r="D841" s="13"/>
      <c r="E841" s="2" t="s">
        <v>0</v>
      </c>
      <c r="F841" s="13"/>
      <c r="G841" s="2" t="s">
        <v>11</v>
      </c>
      <c r="H841" s="7" t="str">
        <f t="shared" si="13"/>
        <v>*STQPPCDE;840;;#</v>
      </c>
    </row>
    <row r="842" spans="1:8" ht="25.05" customHeight="1">
      <c r="A842" s="2" t="s">
        <v>31</v>
      </c>
      <c r="B842" s="25">
        <v>841</v>
      </c>
      <c r="C842" s="2" t="s">
        <v>0</v>
      </c>
      <c r="D842" s="13"/>
      <c r="E842" s="2" t="s">
        <v>0</v>
      </c>
      <c r="F842" s="13"/>
      <c r="G842" s="2" t="s">
        <v>11</v>
      </c>
      <c r="H842" s="7" t="str">
        <f t="shared" si="13"/>
        <v>*STQPPCDE;841;;#</v>
      </c>
    </row>
    <row r="843" spans="1:8" ht="25.05" customHeight="1">
      <c r="A843" s="2" t="s">
        <v>31</v>
      </c>
      <c r="B843" s="25">
        <v>842</v>
      </c>
      <c r="C843" s="2" t="s">
        <v>0</v>
      </c>
      <c r="D843" s="13"/>
      <c r="E843" s="2" t="s">
        <v>0</v>
      </c>
      <c r="F843" s="13"/>
      <c r="G843" s="2" t="s">
        <v>11</v>
      </c>
      <c r="H843" s="7" t="str">
        <f t="shared" si="13"/>
        <v>*STQPPCDE;842;;#</v>
      </c>
    </row>
    <row r="844" spans="1:8" ht="25.05" customHeight="1">
      <c r="A844" s="2" t="s">
        <v>31</v>
      </c>
      <c r="B844" s="25">
        <v>843</v>
      </c>
      <c r="C844" s="2" t="s">
        <v>0</v>
      </c>
      <c r="D844" s="13"/>
      <c r="E844" s="2" t="s">
        <v>0</v>
      </c>
      <c r="F844" s="13"/>
      <c r="G844" s="2" t="s">
        <v>11</v>
      </c>
      <c r="H844" s="7" t="str">
        <f t="shared" si="13"/>
        <v>*STQPPCDE;843;;#</v>
      </c>
    </row>
    <row r="845" spans="1:8" ht="25.05" customHeight="1">
      <c r="A845" s="2" t="s">
        <v>31</v>
      </c>
      <c r="B845" s="25">
        <v>844</v>
      </c>
      <c r="C845" s="2" t="s">
        <v>0</v>
      </c>
      <c r="D845" s="13"/>
      <c r="E845" s="2" t="s">
        <v>0</v>
      </c>
      <c r="F845" s="13"/>
      <c r="G845" s="2" t="s">
        <v>11</v>
      </c>
      <c r="H845" s="7" t="str">
        <f t="shared" si="13"/>
        <v>*STQPPCDE;844;;#</v>
      </c>
    </row>
    <row r="846" spans="1:8" ht="25.05" customHeight="1">
      <c r="A846" s="2" t="s">
        <v>31</v>
      </c>
      <c r="B846" s="25">
        <v>845</v>
      </c>
      <c r="C846" s="2" t="s">
        <v>0</v>
      </c>
      <c r="D846" s="13"/>
      <c r="E846" s="2" t="s">
        <v>0</v>
      </c>
      <c r="F846" s="13"/>
      <c r="G846" s="2" t="s">
        <v>11</v>
      </c>
      <c r="H846" s="7" t="str">
        <f t="shared" si="13"/>
        <v>*STQPPCDE;845;;#</v>
      </c>
    </row>
    <row r="847" spans="1:8" ht="25.05" customHeight="1">
      <c r="A847" s="2" t="s">
        <v>31</v>
      </c>
      <c r="B847" s="25">
        <v>846</v>
      </c>
      <c r="C847" s="2" t="s">
        <v>0</v>
      </c>
      <c r="D847" s="13"/>
      <c r="E847" s="2" t="s">
        <v>0</v>
      </c>
      <c r="F847" s="13"/>
      <c r="G847" s="2" t="s">
        <v>11</v>
      </c>
      <c r="H847" s="7" t="str">
        <f t="shared" si="13"/>
        <v>*STQPPCDE;846;;#</v>
      </c>
    </row>
    <row r="848" spans="1:8" ht="25.05" customHeight="1">
      <c r="A848" s="2" t="s">
        <v>31</v>
      </c>
      <c r="B848" s="25">
        <v>847</v>
      </c>
      <c r="C848" s="2" t="s">
        <v>0</v>
      </c>
      <c r="D848" s="13"/>
      <c r="E848" s="2" t="s">
        <v>0</v>
      </c>
      <c r="F848" s="13"/>
      <c r="G848" s="2" t="s">
        <v>11</v>
      </c>
      <c r="H848" s="7" t="str">
        <f t="shared" si="13"/>
        <v>*STQPPCDE;847;;#</v>
      </c>
    </row>
    <row r="849" spans="1:8" ht="25.05" customHeight="1">
      <c r="A849" s="2" t="s">
        <v>31</v>
      </c>
      <c r="B849" s="25">
        <v>848</v>
      </c>
      <c r="C849" s="2" t="s">
        <v>0</v>
      </c>
      <c r="D849" s="13"/>
      <c r="E849" s="2" t="s">
        <v>0</v>
      </c>
      <c r="F849" s="13"/>
      <c r="G849" s="2" t="s">
        <v>11</v>
      </c>
      <c r="H849" s="7" t="str">
        <f t="shared" si="13"/>
        <v>*STQPPCDE;848;;#</v>
      </c>
    </row>
    <row r="850" spans="1:8" ht="25.05" customHeight="1">
      <c r="A850" s="2" t="s">
        <v>31</v>
      </c>
      <c r="B850" s="25">
        <v>849</v>
      </c>
      <c r="C850" s="2" t="s">
        <v>0</v>
      </c>
      <c r="D850" s="13"/>
      <c r="E850" s="2" t="s">
        <v>0</v>
      </c>
      <c r="F850" s="13"/>
      <c r="G850" s="2" t="s">
        <v>11</v>
      </c>
      <c r="H850" s="7" t="str">
        <f t="shared" si="13"/>
        <v>*STQPPCDE;849;;#</v>
      </c>
    </row>
    <row r="851" spans="1:8" ht="25.05" customHeight="1">
      <c r="A851" s="2" t="s">
        <v>31</v>
      </c>
      <c r="B851" s="25">
        <v>850</v>
      </c>
      <c r="C851" s="2" t="s">
        <v>0</v>
      </c>
      <c r="D851" s="13"/>
      <c r="E851" s="2" t="s">
        <v>0</v>
      </c>
      <c r="F851" s="13"/>
      <c r="G851" s="2" t="s">
        <v>11</v>
      </c>
      <c r="H851" s="7" t="str">
        <f t="shared" si="13"/>
        <v>*STQPPCDE;850;;#</v>
      </c>
    </row>
    <row r="852" spans="1:8" ht="25.05" customHeight="1">
      <c r="A852" s="2" t="s">
        <v>31</v>
      </c>
      <c r="B852" s="25">
        <v>851</v>
      </c>
      <c r="C852" s="2" t="s">
        <v>0</v>
      </c>
      <c r="D852" s="13"/>
      <c r="E852" s="2" t="s">
        <v>0</v>
      </c>
      <c r="F852" s="13"/>
      <c r="G852" s="2" t="s">
        <v>11</v>
      </c>
      <c r="H852" s="7" t="str">
        <f t="shared" si="13"/>
        <v>*STQPPCDE;851;;#</v>
      </c>
    </row>
    <row r="853" spans="1:8" ht="25.05" customHeight="1">
      <c r="A853" s="2" t="s">
        <v>31</v>
      </c>
      <c r="B853" s="25">
        <v>852</v>
      </c>
      <c r="C853" s="2" t="s">
        <v>0</v>
      </c>
      <c r="D853" s="13"/>
      <c r="E853" s="2" t="s">
        <v>0</v>
      </c>
      <c r="F853" s="13"/>
      <c r="G853" s="2" t="s">
        <v>11</v>
      </c>
      <c r="H853" s="7" t="str">
        <f t="shared" si="13"/>
        <v>*STQPPCDE;852;;#</v>
      </c>
    </row>
    <row r="854" spans="1:8" ht="25.05" customHeight="1">
      <c r="A854" s="2" t="s">
        <v>31</v>
      </c>
      <c r="B854" s="25">
        <v>853</v>
      </c>
      <c r="C854" s="2" t="s">
        <v>0</v>
      </c>
      <c r="D854" s="13"/>
      <c r="E854" s="2" t="s">
        <v>0</v>
      </c>
      <c r="F854" s="13"/>
      <c r="G854" s="2" t="s">
        <v>11</v>
      </c>
      <c r="H854" s="7" t="str">
        <f t="shared" si="13"/>
        <v>*STQPPCDE;853;;#</v>
      </c>
    </row>
    <row r="855" spans="1:8" ht="25.05" customHeight="1">
      <c r="A855" s="2" t="s">
        <v>31</v>
      </c>
      <c r="B855" s="25">
        <v>854</v>
      </c>
      <c r="C855" s="2" t="s">
        <v>0</v>
      </c>
      <c r="D855" s="13"/>
      <c r="E855" s="2" t="s">
        <v>0</v>
      </c>
      <c r="F855" s="13"/>
      <c r="G855" s="2" t="s">
        <v>11</v>
      </c>
      <c r="H855" s="7" t="str">
        <f t="shared" si="13"/>
        <v>*STQPPCDE;854;;#</v>
      </c>
    </row>
    <row r="856" spans="1:8" ht="25.05" customHeight="1">
      <c r="A856" s="2" t="s">
        <v>31</v>
      </c>
      <c r="B856" s="25">
        <v>855</v>
      </c>
      <c r="C856" s="2" t="s">
        <v>0</v>
      </c>
      <c r="D856" s="13"/>
      <c r="E856" s="2" t="s">
        <v>0</v>
      </c>
      <c r="F856" s="13"/>
      <c r="G856" s="2" t="s">
        <v>11</v>
      </c>
      <c r="H856" s="7" t="str">
        <f t="shared" si="13"/>
        <v>*STQPPCDE;855;;#</v>
      </c>
    </row>
    <row r="857" spans="1:8" ht="25.05" customHeight="1">
      <c r="A857" s="2" t="s">
        <v>31</v>
      </c>
      <c r="B857" s="25">
        <v>856</v>
      </c>
      <c r="C857" s="2" t="s">
        <v>0</v>
      </c>
      <c r="D857" s="13"/>
      <c r="E857" s="2" t="s">
        <v>0</v>
      </c>
      <c r="F857" s="13"/>
      <c r="G857" s="2" t="s">
        <v>11</v>
      </c>
      <c r="H857" s="7" t="str">
        <f t="shared" si="13"/>
        <v>*STQPPCDE;856;;#</v>
      </c>
    </row>
    <row r="858" spans="1:8" ht="25.05" customHeight="1">
      <c r="A858" s="2" t="s">
        <v>31</v>
      </c>
      <c r="B858" s="25">
        <v>857</v>
      </c>
      <c r="C858" s="2" t="s">
        <v>0</v>
      </c>
      <c r="D858" s="13"/>
      <c r="E858" s="2" t="s">
        <v>0</v>
      </c>
      <c r="F858" s="13"/>
      <c r="G858" s="2" t="s">
        <v>11</v>
      </c>
      <c r="H858" s="7" t="str">
        <f t="shared" si="13"/>
        <v>*STQPPCDE;857;;#</v>
      </c>
    </row>
    <row r="859" spans="1:8" ht="25.05" customHeight="1">
      <c r="A859" s="2" t="s">
        <v>31</v>
      </c>
      <c r="B859" s="25">
        <v>858</v>
      </c>
      <c r="C859" s="2" t="s">
        <v>0</v>
      </c>
      <c r="D859" s="13"/>
      <c r="E859" s="2" t="s">
        <v>0</v>
      </c>
      <c r="F859" s="13"/>
      <c r="G859" s="2" t="s">
        <v>11</v>
      </c>
      <c r="H859" s="7" t="str">
        <f t="shared" si="13"/>
        <v>*STQPPCDE;858;;#</v>
      </c>
    </row>
    <row r="860" spans="1:8" ht="25.05" customHeight="1">
      <c r="A860" s="2" t="s">
        <v>31</v>
      </c>
      <c r="B860" s="25">
        <v>859</v>
      </c>
      <c r="C860" s="2" t="s">
        <v>0</v>
      </c>
      <c r="D860" s="13"/>
      <c r="E860" s="2" t="s">
        <v>0</v>
      </c>
      <c r="F860" s="13"/>
      <c r="G860" s="2" t="s">
        <v>11</v>
      </c>
      <c r="H860" s="7" t="str">
        <f t="shared" si="13"/>
        <v>*STQPPCDE;859;;#</v>
      </c>
    </row>
    <row r="861" spans="1:8" ht="25.05" customHeight="1">
      <c r="A861" s="2" t="s">
        <v>31</v>
      </c>
      <c r="B861" s="25">
        <v>860</v>
      </c>
      <c r="C861" s="2" t="s">
        <v>0</v>
      </c>
      <c r="D861" s="13"/>
      <c r="E861" s="2" t="s">
        <v>0</v>
      </c>
      <c r="F861" s="13"/>
      <c r="G861" s="2" t="s">
        <v>11</v>
      </c>
      <c r="H861" s="7" t="str">
        <f t="shared" si="13"/>
        <v>*STQPPCDE;860;;#</v>
      </c>
    </row>
    <row r="862" spans="1:8" ht="25.05" customHeight="1">
      <c r="A862" s="2" t="s">
        <v>31</v>
      </c>
      <c r="B862" s="25">
        <v>861</v>
      </c>
      <c r="C862" s="2" t="s">
        <v>0</v>
      </c>
      <c r="D862" s="13"/>
      <c r="E862" s="2" t="s">
        <v>0</v>
      </c>
      <c r="F862" s="13"/>
      <c r="G862" s="2" t="s">
        <v>11</v>
      </c>
      <c r="H862" s="7" t="str">
        <f t="shared" si="13"/>
        <v>*STQPPCDE;861;;#</v>
      </c>
    </row>
    <row r="863" spans="1:8" ht="25.05" customHeight="1">
      <c r="A863" s="2" t="s">
        <v>31</v>
      </c>
      <c r="B863" s="25">
        <v>862</v>
      </c>
      <c r="C863" s="2" t="s">
        <v>0</v>
      </c>
      <c r="D863" s="13"/>
      <c r="E863" s="2" t="s">
        <v>0</v>
      </c>
      <c r="F863" s="13"/>
      <c r="G863" s="2" t="s">
        <v>11</v>
      </c>
      <c r="H863" s="7" t="str">
        <f t="shared" si="13"/>
        <v>*STQPPCDE;862;;#</v>
      </c>
    </row>
    <row r="864" spans="1:8" ht="25.05" customHeight="1">
      <c r="A864" s="2" t="s">
        <v>31</v>
      </c>
      <c r="B864" s="25">
        <v>863</v>
      </c>
      <c r="C864" s="2" t="s">
        <v>0</v>
      </c>
      <c r="D864" s="13"/>
      <c r="E864" s="2" t="s">
        <v>0</v>
      </c>
      <c r="F864" s="13"/>
      <c r="G864" s="2" t="s">
        <v>11</v>
      </c>
      <c r="H864" s="7" t="str">
        <f t="shared" si="13"/>
        <v>*STQPPCDE;863;;#</v>
      </c>
    </row>
    <row r="865" spans="1:8" ht="25.05" customHeight="1">
      <c r="A865" s="2" t="s">
        <v>31</v>
      </c>
      <c r="B865" s="25">
        <v>864</v>
      </c>
      <c r="C865" s="2" t="s">
        <v>0</v>
      </c>
      <c r="D865" s="13"/>
      <c r="E865" s="2" t="s">
        <v>0</v>
      </c>
      <c r="F865" s="13"/>
      <c r="G865" s="2" t="s">
        <v>11</v>
      </c>
      <c r="H865" s="7" t="str">
        <f t="shared" si="13"/>
        <v>*STQPPCDE;864;;#</v>
      </c>
    </row>
    <row r="866" spans="1:8" ht="25.05" customHeight="1">
      <c r="A866" s="2" t="s">
        <v>31</v>
      </c>
      <c r="B866" s="25">
        <v>865</v>
      </c>
      <c r="C866" s="2" t="s">
        <v>0</v>
      </c>
      <c r="D866" s="13"/>
      <c r="E866" s="2" t="s">
        <v>0</v>
      </c>
      <c r="F866" s="13"/>
      <c r="G866" s="2" t="s">
        <v>11</v>
      </c>
      <c r="H866" s="7" t="str">
        <f t="shared" si="13"/>
        <v>*STQPPCDE;865;;#</v>
      </c>
    </row>
    <row r="867" spans="1:8" ht="25.05" customHeight="1">
      <c r="A867" s="2" t="s">
        <v>31</v>
      </c>
      <c r="B867" s="25">
        <v>866</v>
      </c>
      <c r="C867" s="2" t="s">
        <v>0</v>
      </c>
      <c r="D867" s="13"/>
      <c r="E867" s="2" t="s">
        <v>0</v>
      </c>
      <c r="F867" s="13"/>
      <c r="G867" s="2" t="s">
        <v>11</v>
      </c>
      <c r="H867" s="7" t="str">
        <f t="shared" si="13"/>
        <v>*STQPPCDE;866;;#</v>
      </c>
    </row>
    <row r="868" spans="1:8" ht="25.05" customHeight="1">
      <c r="A868" s="2" t="s">
        <v>31</v>
      </c>
      <c r="B868" s="25">
        <v>867</v>
      </c>
      <c r="C868" s="2" t="s">
        <v>0</v>
      </c>
      <c r="D868" s="13"/>
      <c r="E868" s="2" t="s">
        <v>0</v>
      </c>
      <c r="F868" s="13"/>
      <c r="G868" s="2" t="s">
        <v>11</v>
      </c>
      <c r="H868" s="7" t="str">
        <f t="shared" si="13"/>
        <v>*STQPPCDE;867;;#</v>
      </c>
    </row>
    <row r="869" spans="1:8" ht="25.05" customHeight="1">
      <c r="A869" s="2" t="s">
        <v>31</v>
      </c>
      <c r="B869" s="25">
        <v>868</v>
      </c>
      <c r="C869" s="2" t="s">
        <v>0</v>
      </c>
      <c r="D869" s="13"/>
      <c r="E869" s="2" t="s">
        <v>0</v>
      </c>
      <c r="F869" s="13"/>
      <c r="G869" s="2" t="s">
        <v>11</v>
      </c>
      <c r="H869" s="7" t="str">
        <f t="shared" si="13"/>
        <v>*STQPPCDE;868;;#</v>
      </c>
    </row>
    <row r="870" spans="1:8" ht="25.05" customHeight="1">
      <c r="A870" s="2" t="s">
        <v>31</v>
      </c>
      <c r="B870" s="25">
        <v>869</v>
      </c>
      <c r="C870" s="2" t="s">
        <v>0</v>
      </c>
      <c r="D870" s="13"/>
      <c r="E870" s="2" t="s">
        <v>0</v>
      </c>
      <c r="F870" s="13"/>
      <c r="G870" s="2" t="s">
        <v>11</v>
      </c>
      <c r="H870" s="7" t="str">
        <f t="shared" si="13"/>
        <v>*STQPPCDE;869;;#</v>
      </c>
    </row>
    <row r="871" spans="1:8" ht="25.05" customHeight="1">
      <c r="A871" s="2" t="s">
        <v>31</v>
      </c>
      <c r="B871" s="25">
        <v>870</v>
      </c>
      <c r="C871" s="2" t="s">
        <v>0</v>
      </c>
      <c r="D871" s="13"/>
      <c r="E871" s="2" t="s">
        <v>0</v>
      </c>
      <c r="F871" s="13"/>
      <c r="G871" s="2" t="s">
        <v>11</v>
      </c>
      <c r="H871" s="7" t="str">
        <f t="shared" si="13"/>
        <v>*STQPPCDE;870;;#</v>
      </c>
    </row>
    <row r="872" spans="1:8" ht="25.05" customHeight="1">
      <c r="A872" s="2" t="s">
        <v>31</v>
      </c>
      <c r="B872" s="25">
        <v>871</v>
      </c>
      <c r="C872" s="2" t="s">
        <v>0</v>
      </c>
      <c r="D872" s="13"/>
      <c r="E872" s="2" t="s">
        <v>0</v>
      </c>
      <c r="F872" s="13"/>
      <c r="G872" s="2" t="s">
        <v>11</v>
      </c>
      <c r="H872" s="7" t="str">
        <f t="shared" si="13"/>
        <v>*STQPPCDE;871;;#</v>
      </c>
    </row>
    <row r="873" spans="1:8" ht="25.05" customHeight="1">
      <c r="A873" s="2" t="s">
        <v>31</v>
      </c>
      <c r="B873" s="25">
        <v>872</v>
      </c>
      <c r="C873" s="2" t="s">
        <v>0</v>
      </c>
      <c r="D873" s="13"/>
      <c r="E873" s="2" t="s">
        <v>0</v>
      </c>
      <c r="F873" s="13"/>
      <c r="G873" s="2" t="s">
        <v>11</v>
      </c>
      <c r="H873" s="7" t="str">
        <f t="shared" si="13"/>
        <v>*STQPPCDE;872;;#</v>
      </c>
    </row>
    <row r="874" spans="1:8" ht="25.05" customHeight="1">
      <c r="A874" s="2" t="s">
        <v>31</v>
      </c>
      <c r="B874" s="25">
        <v>873</v>
      </c>
      <c r="C874" s="2" t="s">
        <v>0</v>
      </c>
      <c r="D874" s="13"/>
      <c r="E874" s="2" t="s">
        <v>0</v>
      </c>
      <c r="F874" s="13"/>
      <c r="G874" s="2" t="s">
        <v>11</v>
      </c>
      <c r="H874" s="7" t="str">
        <f t="shared" si="13"/>
        <v>*STQPPCDE;873;;#</v>
      </c>
    </row>
    <row r="875" spans="1:8" ht="25.05" customHeight="1">
      <c r="A875" s="2" t="s">
        <v>31</v>
      </c>
      <c r="B875" s="25">
        <v>874</v>
      </c>
      <c r="C875" s="2" t="s">
        <v>0</v>
      </c>
      <c r="D875" s="13"/>
      <c r="E875" s="2" t="s">
        <v>0</v>
      </c>
      <c r="F875" s="13"/>
      <c r="G875" s="2" t="s">
        <v>11</v>
      </c>
      <c r="H875" s="7" t="str">
        <f t="shared" si="13"/>
        <v>*STQPPCDE;874;;#</v>
      </c>
    </row>
    <row r="876" spans="1:8" ht="25.05" customHeight="1">
      <c r="A876" s="2" t="s">
        <v>31</v>
      </c>
      <c r="B876" s="25">
        <v>875</v>
      </c>
      <c r="C876" s="2" t="s">
        <v>0</v>
      </c>
      <c r="D876" s="13"/>
      <c r="E876" s="2" t="s">
        <v>0</v>
      </c>
      <c r="F876" s="13"/>
      <c r="G876" s="2" t="s">
        <v>11</v>
      </c>
      <c r="H876" s="7" t="str">
        <f t="shared" si="13"/>
        <v>*STQPPCDE;875;;#</v>
      </c>
    </row>
    <row r="877" spans="1:8" ht="25.05" customHeight="1">
      <c r="A877" s="2" t="s">
        <v>31</v>
      </c>
      <c r="B877" s="25">
        <v>876</v>
      </c>
      <c r="C877" s="2" t="s">
        <v>0</v>
      </c>
      <c r="D877" s="13"/>
      <c r="E877" s="2" t="s">
        <v>0</v>
      </c>
      <c r="F877" s="13"/>
      <c r="G877" s="2" t="s">
        <v>11</v>
      </c>
      <c r="H877" s="7" t="str">
        <f t="shared" si="13"/>
        <v>*STQPPCDE;876;;#</v>
      </c>
    </row>
    <row r="878" spans="1:8" ht="25.05" customHeight="1">
      <c r="A878" s="2" t="s">
        <v>31</v>
      </c>
      <c r="B878" s="25">
        <v>877</v>
      </c>
      <c r="C878" s="2" t="s">
        <v>0</v>
      </c>
      <c r="D878" s="13"/>
      <c r="E878" s="2" t="s">
        <v>0</v>
      </c>
      <c r="F878" s="13"/>
      <c r="G878" s="2" t="s">
        <v>11</v>
      </c>
      <c r="H878" s="7" t="str">
        <f t="shared" si="13"/>
        <v>*STQPPCDE;877;;#</v>
      </c>
    </row>
    <row r="879" spans="1:8" ht="25.05" customHeight="1">
      <c r="A879" s="2" t="s">
        <v>31</v>
      </c>
      <c r="B879" s="25">
        <v>878</v>
      </c>
      <c r="C879" s="2" t="s">
        <v>0</v>
      </c>
      <c r="D879" s="13"/>
      <c r="E879" s="2" t="s">
        <v>0</v>
      </c>
      <c r="F879" s="13"/>
      <c r="G879" s="2" t="s">
        <v>11</v>
      </c>
      <c r="H879" s="7" t="str">
        <f t="shared" si="13"/>
        <v>*STQPPCDE;878;;#</v>
      </c>
    </row>
    <row r="880" spans="1:8" ht="25.05" customHeight="1">
      <c r="A880" s="2" t="s">
        <v>31</v>
      </c>
      <c r="B880" s="25">
        <v>879</v>
      </c>
      <c r="C880" s="2" t="s">
        <v>0</v>
      </c>
      <c r="D880" s="13"/>
      <c r="E880" s="2" t="s">
        <v>0</v>
      </c>
      <c r="F880" s="13"/>
      <c r="G880" s="2" t="s">
        <v>11</v>
      </c>
      <c r="H880" s="7" t="str">
        <f t="shared" si="13"/>
        <v>*STQPPCDE;879;;#</v>
      </c>
    </row>
    <row r="881" spans="1:8" ht="25.05" customHeight="1">
      <c r="A881" s="2" t="s">
        <v>31</v>
      </c>
      <c r="B881" s="25">
        <v>880</v>
      </c>
      <c r="C881" s="2" t="s">
        <v>0</v>
      </c>
      <c r="D881" s="13"/>
      <c r="E881" s="2" t="s">
        <v>0</v>
      </c>
      <c r="F881" s="13"/>
      <c r="G881" s="2" t="s">
        <v>11</v>
      </c>
      <c r="H881" s="7" t="str">
        <f t="shared" si="13"/>
        <v>*STQPPCDE;880;;#</v>
      </c>
    </row>
    <row r="882" spans="1:8" ht="25.05" customHeight="1">
      <c r="A882" s="2" t="s">
        <v>31</v>
      </c>
      <c r="B882" s="25">
        <v>881</v>
      </c>
      <c r="C882" s="2" t="s">
        <v>0</v>
      </c>
      <c r="D882" s="13"/>
      <c r="E882" s="2" t="s">
        <v>0</v>
      </c>
      <c r="F882" s="13"/>
      <c r="G882" s="2" t="s">
        <v>11</v>
      </c>
      <c r="H882" s="7" t="str">
        <f t="shared" si="13"/>
        <v>*STQPPCDE;881;;#</v>
      </c>
    </row>
    <row r="883" spans="1:8" ht="25.05" customHeight="1">
      <c r="A883" s="2" t="s">
        <v>31</v>
      </c>
      <c r="B883" s="25">
        <v>882</v>
      </c>
      <c r="C883" s="2" t="s">
        <v>0</v>
      </c>
      <c r="D883" s="13"/>
      <c r="E883" s="2" t="s">
        <v>0</v>
      </c>
      <c r="F883" s="13"/>
      <c r="G883" s="2" t="s">
        <v>11</v>
      </c>
      <c r="H883" s="7" t="str">
        <f t="shared" si="13"/>
        <v>*STQPPCDE;882;;#</v>
      </c>
    </row>
    <row r="884" spans="1:8" ht="25.05" customHeight="1">
      <c r="A884" s="2" t="s">
        <v>31</v>
      </c>
      <c r="B884" s="25">
        <v>883</v>
      </c>
      <c r="C884" s="2" t="s">
        <v>0</v>
      </c>
      <c r="D884" s="13"/>
      <c r="E884" s="2" t="s">
        <v>0</v>
      </c>
      <c r="F884" s="13"/>
      <c r="G884" s="2" t="s">
        <v>11</v>
      </c>
      <c r="H884" s="7" t="str">
        <f t="shared" si="13"/>
        <v>*STQPPCDE;883;;#</v>
      </c>
    </row>
    <row r="885" spans="1:8" ht="25.05" customHeight="1">
      <c r="A885" s="2" t="s">
        <v>31</v>
      </c>
      <c r="B885" s="25">
        <v>884</v>
      </c>
      <c r="C885" s="2" t="s">
        <v>0</v>
      </c>
      <c r="D885" s="13"/>
      <c r="E885" s="2" t="s">
        <v>0</v>
      </c>
      <c r="F885" s="13"/>
      <c r="G885" s="2" t="s">
        <v>11</v>
      </c>
      <c r="H885" s="7" t="str">
        <f t="shared" si="13"/>
        <v>*STQPPCDE;884;;#</v>
      </c>
    </row>
    <row r="886" spans="1:8" ht="25.05" customHeight="1">
      <c r="A886" s="2" t="s">
        <v>31</v>
      </c>
      <c r="B886" s="25">
        <v>885</v>
      </c>
      <c r="C886" s="2" t="s">
        <v>0</v>
      </c>
      <c r="D886" s="13"/>
      <c r="E886" s="2" t="s">
        <v>0</v>
      </c>
      <c r="F886" s="13"/>
      <c r="G886" s="2" t="s">
        <v>11</v>
      </c>
      <c r="H886" s="7" t="str">
        <f t="shared" si="13"/>
        <v>*STQPPCDE;885;;#</v>
      </c>
    </row>
    <row r="887" spans="1:8" ht="25.05" customHeight="1">
      <c r="A887" s="2" t="s">
        <v>31</v>
      </c>
      <c r="B887" s="25">
        <v>886</v>
      </c>
      <c r="C887" s="2" t="s">
        <v>0</v>
      </c>
      <c r="D887" s="13"/>
      <c r="E887" s="2" t="s">
        <v>0</v>
      </c>
      <c r="F887" s="13"/>
      <c r="G887" s="2" t="s">
        <v>11</v>
      </c>
      <c r="H887" s="7" t="str">
        <f t="shared" si="13"/>
        <v>*STQPPCDE;886;;#</v>
      </c>
    </row>
    <row r="888" spans="1:8" ht="25.05" customHeight="1">
      <c r="A888" s="2" t="s">
        <v>31</v>
      </c>
      <c r="B888" s="25">
        <v>887</v>
      </c>
      <c r="C888" s="2" t="s">
        <v>0</v>
      </c>
      <c r="D888" s="13"/>
      <c r="E888" s="2" t="s">
        <v>0</v>
      </c>
      <c r="F888" s="13"/>
      <c r="G888" s="2" t="s">
        <v>11</v>
      </c>
      <c r="H888" s="7" t="str">
        <f t="shared" si="13"/>
        <v>*STQPPCDE;887;;#</v>
      </c>
    </row>
    <row r="889" spans="1:8" ht="25.05" customHeight="1">
      <c r="A889" s="2" t="s">
        <v>31</v>
      </c>
      <c r="B889" s="25">
        <v>888</v>
      </c>
      <c r="C889" s="2" t="s">
        <v>0</v>
      </c>
      <c r="D889" s="13"/>
      <c r="E889" s="2" t="s">
        <v>0</v>
      </c>
      <c r="F889" s="13"/>
      <c r="G889" s="2" t="s">
        <v>11</v>
      </c>
      <c r="H889" s="7" t="str">
        <f t="shared" si="13"/>
        <v>*STQPPCDE;888;;#</v>
      </c>
    </row>
    <row r="890" spans="1:8" ht="25.05" customHeight="1">
      <c r="A890" s="2" t="s">
        <v>31</v>
      </c>
      <c r="B890" s="25">
        <v>889</v>
      </c>
      <c r="C890" s="2" t="s">
        <v>0</v>
      </c>
      <c r="D890" s="13"/>
      <c r="E890" s="2" t="s">
        <v>0</v>
      </c>
      <c r="F890" s="13"/>
      <c r="G890" s="2" t="s">
        <v>11</v>
      </c>
      <c r="H890" s="7" t="str">
        <f t="shared" si="13"/>
        <v>*STQPPCDE;889;;#</v>
      </c>
    </row>
    <row r="891" spans="1:8" ht="25.05" customHeight="1">
      <c r="A891" s="2" t="s">
        <v>31</v>
      </c>
      <c r="B891" s="25">
        <v>890</v>
      </c>
      <c r="C891" s="2" t="s">
        <v>0</v>
      </c>
      <c r="D891" s="13"/>
      <c r="E891" s="2" t="s">
        <v>0</v>
      </c>
      <c r="F891" s="13"/>
      <c r="G891" s="2" t="s">
        <v>11</v>
      </c>
      <c r="H891" s="7" t="str">
        <f t="shared" si="13"/>
        <v>*STQPPCDE;890;;#</v>
      </c>
    </row>
    <row r="892" spans="1:8" ht="25.05" customHeight="1">
      <c r="A892" s="2" t="s">
        <v>31</v>
      </c>
      <c r="B892" s="25">
        <v>891</v>
      </c>
      <c r="C892" s="2" t="s">
        <v>0</v>
      </c>
      <c r="D892" s="13"/>
      <c r="E892" s="2" t="s">
        <v>0</v>
      </c>
      <c r="F892" s="13"/>
      <c r="G892" s="2" t="s">
        <v>11</v>
      </c>
      <c r="H892" s="7" t="str">
        <f t="shared" si="13"/>
        <v>*STQPPCDE;891;;#</v>
      </c>
    </row>
    <row r="893" spans="1:8" ht="25.05" customHeight="1">
      <c r="A893" s="2" t="s">
        <v>31</v>
      </c>
      <c r="B893" s="25">
        <v>892</v>
      </c>
      <c r="C893" s="2" t="s">
        <v>0</v>
      </c>
      <c r="D893" s="13"/>
      <c r="E893" s="2" t="s">
        <v>0</v>
      </c>
      <c r="F893" s="13"/>
      <c r="G893" s="2" t="s">
        <v>11</v>
      </c>
      <c r="H893" s="7" t="str">
        <f t="shared" si="13"/>
        <v>*STQPPCDE;892;;#</v>
      </c>
    </row>
    <row r="894" spans="1:8" ht="25.05" customHeight="1">
      <c r="A894" s="2" t="s">
        <v>31</v>
      </c>
      <c r="B894" s="25">
        <v>893</v>
      </c>
      <c r="C894" s="2" t="s">
        <v>0</v>
      </c>
      <c r="D894" s="13"/>
      <c r="E894" s="2" t="s">
        <v>0</v>
      </c>
      <c r="F894" s="13"/>
      <c r="G894" s="2" t="s">
        <v>11</v>
      </c>
      <c r="H894" s="7" t="str">
        <f t="shared" si="13"/>
        <v>*STQPPCDE;893;;#</v>
      </c>
    </row>
    <row r="895" spans="1:8" ht="25.05" customHeight="1">
      <c r="A895" s="2" t="s">
        <v>31</v>
      </c>
      <c r="B895" s="25">
        <v>894</v>
      </c>
      <c r="C895" s="2" t="s">
        <v>0</v>
      </c>
      <c r="D895" s="13"/>
      <c r="E895" s="2" t="s">
        <v>0</v>
      </c>
      <c r="F895" s="13"/>
      <c r="G895" s="2" t="s">
        <v>11</v>
      </c>
      <c r="H895" s="7" t="str">
        <f t="shared" si="13"/>
        <v>*STQPPCDE;894;;#</v>
      </c>
    </row>
    <row r="896" spans="1:8" ht="25.05" customHeight="1">
      <c r="A896" s="2" t="s">
        <v>31</v>
      </c>
      <c r="B896" s="25">
        <v>895</v>
      </c>
      <c r="C896" s="2" t="s">
        <v>0</v>
      </c>
      <c r="D896" s="13"/>
      <c r="E896" s="2" t="s">
        <v>0</v>
      </c>
      <c r="F896" s="13"/>
      <c r="G896" s="2" t="s">
        <v>11</v>
      </c>
      <c r="H896" s="7" t="str">
        <f t="shared" si="13"/>
        <v>*STQPPCDE;895;;#</v>
      </c>
    </row>
    <row r="897" spans="1:8" ht="25.05" customHeight="1">
      <c r="A897" s="2" t="s">
        <v>31</v>
      </c>
      <c r="B897" s="25">
        <v>896</v>
      </c>
      <c r="C897" s="2" t="s">
        <v>0</v>
      </c>
      <c r="D897" s="13"/>
      <c r="E897" s="2" t="s">
        <v>0</v>
      </c>
      <c r="F897" s="13"/>
      <c r="G897" s="2" t="s">
        <v>11</v>
      </c>
      <c r="H897" s="7" t="str">
        <f t="shared" si="13"/>
        <v>*STQPPCDE;896;;#</v>
      </c>
    </row>
    <row r="898" spans="1:8" ht="25.05" customHeight="1">
      <c r="A898" s="2" t="s">
        <v>31</v>
      </c>
      <c r="B898" s="25">
        <v>897</v>
      </c>
      <c r="C898" s="2" t="s">
        <v>0</v>
      </c>
      <c r="D898" s="13"/>
      <c r="E898" s="2" t="s">
        <v>0</v>
      </c>
      <c r="F898" s="13"/>
      <c r="G898" s="2" t="s">
        <v>11</v>
      </c>
      <c r="H898" s="7" t="str">
        <f t="shared" ref="H898:H961" si="14">_xlfn.CONCAT(A898:G898)</f>
        <v>*STQPPCDE;897;;#</v>
      </c>
    </row>
    <row r="899" spans="1:8" ht="25.05" customHeight="1">
      <c r="A899" s="2" t="s">
        <v>31</v>
      </c>
      <c r="B899" s="25">
        <v>898</v>
      </c>
      <c r="C899" s="2" t="s">
        <v>0</v>
      </c>
      <c r="D899" s="13"/>
      <c r="E899" s="2" t="s">
        <v>0</v>
      </c>
      <c r="F899" s="13"/>
      <c r="G899" s="2" t="s">
        <v>11</v>
      </c>
      <c r="H899" s="7" t="str">
        <f t="shared" si="14"/>
        <v>*STQPPCDE;898;;#</v>
      </c>
    </row>
    <row r="900" spans="1:8" ht="25.05" customHeight="1">
      <c r="A900" s="2" t="s">
        <v>31</v>
      </c>
      <c r="B900" s="25">
        <v>899</v>
      </c>
      <c r="C900" s="2" t="s">
        <v>0</v>
      </c>
      <c r="D900" s="13"/>
      <c r="E900" s="2" t="s">
        <v>0</v>
      </c>
      <c r="F900" s="13"/>
      <c r="G900" s="2" t="s">
        <v>11</v>
      </c>
      <c r="H900" s="7" t="str">
        <f t="shared" si="14"/>
        <v>*STQPPCDE;899;;#</v>
      </c>
    </row>
    <row r="901" spans="1:8" ht="25.05" customHeight="1">
      <c r="A901" s="2" t="s">
        <v>31</v>
      </c>
      <c r="B901" s="25">
        <v>900</v>
      </c>
      <c r="C901" s="2" t="s">
        <v>0</v>
      </c>
      <c r="D901" s="13"/>
      <c r="E901" s="2" t="s">
        <v>0</v>
      </c>
      <c r="F901" s="13"/>
      <c r="G901" s="2" t="s">
        <v>11</v>
      </c>
      <c r="H901" s="7" t="str">
        <f t="shared" si="14"/>
        <v>*STQPPCDE;900;;#</v>
      </c>
    </row>
    <row r="902" spans="1:8" ht="25.05" customHeight="1">
      <c r="A902" s="2" t="s">
        <v>31</v>
      </c>
      <c r="B902" s="25">
        <v>901</v>
      </c>
      <c r="C902" s="2" t="s">
        <v>0</v>
      </c>
      <c r="D902" s="13"/>
      <c r="E902" s="2" t="s">
        <v>0</v>
      </c>
      <c r="F902" s="13"/>
      <c r="G902" s="2" t="s">
        <v>11</v>
      </c>
      <c r="H902" s="7" t="str">
        <f t="shared" si="14"/>
        <v>*STQPPCDE;901;;#</v>
      </c>
    </row>
    <row r="903" spans="1:8" ht="25.05" customHeight="1">
      <c r="A903" s="2" t="s">
        <v>31</v>
      </c>
      <c r="B903" s="25">
        <v>902</v>
      </c>
      <c r="C903" s="2" t="s">
        <v>0</v>
      </c>
      <c r="D903" s="13"/>
      <c r="E903" s="2" t="s">
        <v>0</v>
      </c>
      <c r="F903" s="13"/>
      <c r="G903" s="2" t="s">
        <v>11</v>
      </c>
      <c r="H903" s="7" t="str">
        <f t="shared" si="14"/>
        <v>*STQPPCDE;902;;#</v>
      </c>
    </row>
    <row r="904" spans="1:8" ht="25.05" customHeight="1">
      <c r="A904" s="2" t="s">
        <v>31</v>
      </c>
      <c r="B904" s="25">
        <v>903</v>
      </c>
      <c r="C904" s="2" t="s">
        <v>0</v>
      </c>
      <c r="D904" s="13"/>
      <c r="E904" s="2" t="s">
        <v>0</v>
      </c>
      <c r="F904" s="13"/>
      <c r="G904" s="2" t="s">
        <v>11</v>
      </c>
      <c r="H904" s="7" t="str">
        <f t="shared" si="14"/>
        <v>*STQPPCDE;903;;#</v>
      </c>
    </row>
    <row r="905" spans="1:8" ht="25.05" customHeight="1">
      <c r="A905" s="2" t="s">
        <v>31</v>
      </c>
      <c r="B905" s="25">
        <v>904</v>
      </c>
      <c r="C905" s="2" t="s">
        <v>0</v>
      </c>
      <c r="D905" s="13"/>
      <c r="E905" s="2" t="s">
        <v>0</v>
      </c>
      <c r="F905" s="13"/>
      <c r="G905" s="2" t="s">
        <v>11</v>
      </c>
      <c r="H905" s="7" t="str">
        <f t="shared" si="14"/>
        <v>*STQPPCDE;904;;#</v>
      </c>
    </row>
    <row r="906" spans="1:8" ht="25.05" customHeight="1">
      <c r="A906" s="2" t="s">
        <v>31</v>
      </c>
      <c r="B906" s="25">
        <v>905</v>
      </c>
      <c r="C906" s="2" t="s">
        <v>0</v>
      </c>
      <c r="D906" s="13"/>
      <c r="E906" s="2" t="s">
        <v>0</v>
      </c>
      <c r="F906" s="13"/>
      <c r="G906" s="2" t="s">
        <v>11</v>
      </c>
      <c r="H906" s="7" t="str">
        <f t="shared" si="14"/>
        <v>*STQPPCDE;905;;#</v>
      </c>
    </row>
    <row r="907" spans="1:8" ht="25.05" customHeight="1">
      <c r="A907" s="2" t="s">
        <v>31</v>
      </c>
      <c r="B907" s="25">
        <v>906</v>
      </c>
      <c r="C907" s="2" t="s">
        <v>0</v>
      </c>
      <c r="D907" s="13"/>
      <c r="E907" s="2" t="s">
        <v>0</v>
      </c>
      <c r="F907" s="13"/>
      <c r="G907" s="2" t="s">
        <v>11</v>
      </c>
      <c r="H907" s="7" t="str">
        <f t="shared" si="14"/>
        <v>*STQPPCDE;906;;#</v>
      </c>
    </row>
    <row r="908" spans="1:8" ht="25.05" customHeight="1">
      <c r="A908" s="2" t="s">
        <v>31</v>
      </c>
      <c r="B908" s="25">
        <v>907</v>
      </c>
      <c r="C908" s="2" t="s">
        <v>0</v>
      </c>
      <c r="D908" s="13"/>
      <c r="E908" s="2" t="s">
        <v>0</v>
      </c>
      <c r="F908" s="13"/>
      <c r="G908" s="2" t="s">
        <v>11</v>
      </c>
      <c r="H908" s="7" t="str">
        <f t="shared" si="14"/>
        <v>*STQPPCDE;907;;#</v>
      </c>
    </row>
    <row r="909" spans="1:8" ht="25.05" customHeight="1">
      <c r="A909" s="2" t="s">
        <v>31</v>
      </c>
      <c r="B909" s="25">
        <v>908</v>
      </c>
      <c r="C909" s="2" t="s">
        <v>0</v>
      </c>
      <c r="D909" s="13"/>
      <c r="E909" s="2" t="s">
        <v>0</v>
      </c>
      <c r="F909" s="13"/>
      <c r="G909" s="2" t="s">
        <v>11</v>
      </c>
      <c r="H909" s="7" t="str">
        <f t="shared" si="14"/>
        <v>*STQPPCDE;908;;#</v>
      </c>
    </row>
    <row r="910" spans="1:8" ht="25.05" customHeight="1">
      <c r="A910" s="2" t="s">
        <v>31</v>
      </c>
      <c r="B910" s="25">
        <v>909</v>
      </c>
      <c r="C910" s="2" t="s">
        <v>0</v>
      </c>
      <c r="D910" s="13"/>
      <c r="E910" s="2" t="s">
        <v>0</v>
      </c>
      <c r="F910" s="13"/>
      <c r="G910" s="2" t="s">
        <v>11</v>
      </c>
      <c r="H910" s="7" t="str">
        <f t="shared" si="14"/>
        <v>*STQPPCDE;909;;#</v>
      </c>
    </row>
    <row r="911" spans="1:8" ht="25.05" customHeight="1">
      <c r="A911" s="2" t="s">
        <v>31</v>
      </c>
      <c r="B911" s="25">
        <v>910</v>
      </c>
      <c r="C911" s="2" t="s">
        <v>0</v>
      </c>
      <c r="D911" s="13"/>
      <c r="E911" s="2" t="s">
        <v>0</v>
      </c>
      <c r="F911" s="13"/>
      <c r="G911" s="2" t="s">
        <v>11</v>
      </c>
      <c r="H911" s="7" t="str">
        <f t="shared" si="14"/>
        <v>*STQPPCDE;910;;#</v>
      </c>
    </row>
    <row r="912" spans="1:8" ht="25.05" customHeight="1">
      <c r="A912" s="2" t="s">
        <v>31</v>
      </c>
      <c r="B912" s="25">
        <v>911</v>
      </c>
      <c r="C912" s="2" t="s">
        <v>0</v>
      </c>
      <c r="D912" s="13"/>
      <c r="E912" s="2" t="s">
        <v>0</v>
      </c>
      <c r="F912" s="13"/>
      <c r="G912" s="2" t="s">
        <v>11</v>
      </c>
      <c r="H912" s="7" t="str">
        <f t="shared" si="14"/>
        <v>*STQPPCDE;911;;#</v>
      </c>
    </row>
    <row r="913" spans="1:8" ht="25.05" customHeight="1">
      <c r="A913" s="2" t="s">
        <v>31</v>
      </c>
      <c r="B913" s="25">
        <v>912</v>
      </c>
      <c r="C913" s="2" t="s">
        <v>0</v>
      </c>
      <c r="D913" s="13"/>
      <c r="E913" s="2" t="s">
        <v>0</v>
      </c>
      <c r="F913" s="13"/>
      <c r="G913" s="2" t="s">
        <v>11</v>
      </c>
      <c r="H913" s="7" t="str">
        <f t="shared" si="14"/>
        <v>*STQPPCDE;912;;#</v>
      </c>
    </row>
    <row r="914" spans="1:8" ht="25.05" customHeight="1">
      <c r="A914" s="2" t="s">
        <v>31</v>
      </c>
      <c r="B914" s="25">
        <v>913</v>
      </c>
      <c r="C914" s="2" t="s">
        <v>0</v>
      </c>
      <c r="D914" s="13"/>
      <c r="E914" s="2" t="s">
        <v>0</v>
      </c>
      <c r="F914" s="13"/>
      <c r="G914" s="2" t="s">
        <v>11</v>
      </c>
      <c r="H914" s="7" t="str">
        <f t="shared" si="14"/>
        <v>*STQPPCDE;913;;#</v>
      </c>
    </row>
    <row r="915" spans="1:8" ht="25.05" customHeight="1">
      <c r="A915" s="2" t="s">
        <v>31</v>
      </c>
      <c r="B915" s="25">
        <v>914</v>
      </c>
      <c r="C915" s="2" t="s">
        <v>0</v>
      </c>
      <c r="D915" s="13"/>
      <c r="E915" s="2" t="s">
        <v>0</v>
      </c>
      <c r="F915" s="13"/>
      <c r="G915" s="2" t="s">
        <v>11</v>
      </c>
      <c r="H915" s="7" t="str">
        <f t="shared" si="14"/>
        <v>*STQPPCDE;914;;#</v>
      </c>
    </row>
    <row r="916" spans="1:8" ht="25.05" customHeight="1">
      <c r="A916" s="2" t="s">
        <v>31</v>
      </c>
      <c r="B916" s="25">
        <v>915</v>
      </c>
      <c r="C916" s="2" t="s">
        <v>0</v>
      </c>
      <c r="D916" s="13"/>
      <c r="E916" s="2" t="s">
        <v>0</v>
      </c>
      <c r="F916" s="13"/>
      <c r="G916" s="2" t="s">
        <v>11</v>
      </c>
      <c r="H916" s="7" t="str">
        <f t="shared" si="14"/>
        <v>*STQPPCDE;915;;#</v>
      </c>
    </row>
    <row r="917" spans="1:8" ht="25.05" customHeight="1">
      <c r="A917" s="2" t="s">
        <v>31</v>
      </c>
      <c r="B917" s="25">
        <v>916</v>
      </c>
      <c r="C917" s="2" t="s">
        <v>0</v>
      </c>
      <c r="D917" s="13"/>
      <c r="E917" s="2" t="s">
        <v>0</v>
      </c>
      <c r="F917" s="13"/>
      <c r="G917" s="2" t="s">
        <v>11</v>
      </c>
      <c r="H917" s="7" t="str">
        <f t="shared" si="14"/>
        <v>*STQPPCDE;916;;#</v>
      </c>
    </row>
    <row r="918" spans="1:8" ht="25.05" customHeight="1">
      <c r="A918" s="2" t="s">
        <v>31</v>
      </c>
      <c r="B918" s="25">
        <v>917</v>
      </c>
      <c r="C918" s="2" t="s">
        <v>0</v>
      </c>
      <c r="D918" s="13"/>
      <c r="E918" s="2" t="s">
        <v>0</v>
      </c>
      <c r="F918" s="13"/>
      <c r="G918" s="2" t="s">
        <v>11</v>
      </c>
      <c r="H918" s="7" t="str">
        <f t="shared" si="14"/>
        <v>*STQPPCDE;917;;#</v>
      </c>
    </row>
    <row r="919" spans="1:8" ht="25.05" customHeight="1">
      <c r="A919" s="2" t="s">
        <v>31</v>
      </c>
      <c r="B919" s="25">
        <v>918</v>
      </c>
      <c r="C919" s="2" t="s">
        <v>0</v>
      </c>
      <c r="D919" s="13"/>
      <c r="E919" s="2" t="s">
        <v>0</v>
      </c>
      <c r="F919" s="13"/>
      <c r="G919" s="2" t="s">
        <v>11</v>
      </c>
      <c r="H919" s="7" t="str">
        <f t="shared" si="14"/>
        <v>*STQPPCDE;918;;#</v>
      </c>
    </row>
    <row r="920" spans="1:8" ht="25.05" customHeight="1">
      <c r="A920" s="2" t="s">
        <v>31</v>
      </c>
      <c r="B920" s="25">
        <v>919</v>
      </c>
      <c r="C920" s="2" t="s">
        <v>0</v>
      </c>
      <c r="D920" s="13"/>
      <c r="E920" s="2" t="s">
        <v>0</v>
      </c>
      <c r="F920" s="13"/>
      <c r="G920" s="2" t="s">
        <v>11</v>
      </c>
      <c r="H920" s="7" t="str">
        <f t="shared" si="14"/>
        <v>*STQPPCDE;919;;#</v>
      </c>
    </row>
    <row r="921" spans="1:8" ht="25.05" customHeight="1">
      <c r="A921" s="2" t="s">
        <v>31</v>
      </c>
      <c r="B921" s="25">
        <v>920</v>
      </c>
      <c r="C921" s="2" t="s">
        <v>0</v>
      </c>
      <c r="D921" s="13"/>
      <c r="E921" s="2" t="s">
        <v>0</v>
      </c>
      <c r="F921" s="13"/>
      <c r="G921" s="2" t="s">
        <v>11</v>
      </c>
      <c r="H921" s="7" t="str">
        <f t="shared" si="14"/>
        <v>*STQPPCDE;920;;#</v>
      </c>
    </row>
    <row r="922" spans="1:8" ht="25.05" customHeight="1">
      <c r="A922" s="2" t="s">
        <v>31</v>
      </c>
      <c r="B922" s="25">
        <v>921</v>
      </c>
      <c r="C922" s="2" t="s">
        <v>0</v>
      </c>
      <c r="D922" s="13"/>
      <c r="E922" s="2" t="s">
        <v>0</v>
      </c>
      <c r="F922" s="13"/>
      <c r="G922" s="2" t="s">
        <v>11</v>
      </c>
      <c r="H922" s="7" t="str">
        <f t="shared" si="14"/>
        <v>*STQPPCDE;921;;#</v>
      </c>
    </row>
    <row r="923" spans="1:8" ht="25.05" customHeight="1">
      <c r="A923" s="2" t="s">
        <v>31</v>
      </c>
      <c r="B923" s="25">
        <v>922</v>
      </c>
      <c r="C923" s="2" t="s">
        <v>0</v>
      </c>
      <c r="D923" s="13"/>
      <c r="E923" s="2" t="s">
        <v>0</v>
      </c>
      <c r="F923" s="13"/>
      <c r="G923" s="2" t="s">
        <v>11</v>
      </c>
      <c r="H923" s="7" t="str">
        <f t="shared" si="14"/>
        <v>*STQPPCDE;922;;#</v>
      </c>
    </row>
    <row r="924" spans="1:8" ht="25.05" customHeight="1">
      <c r="A924" s="2" t="s">
        <v>31</v>
      </c>
      <c r="B924" s="25">
        <v>923</v>
      </c>
      <c r="C924" s="2" t="s">
        <v>0</v>
      </c>
      <c r="D924" s="13"/>
      <c r="E924" s="2" t="s">
        <v>0</v>
      </c>
      <c r="F924" s="13"/>
      <c r="G924" s="2" t="s">
        <v>11</v>
      </c>
      <c r="H924" s="7" t="str">
        <f t="shared" si="14"/>
        <v>*STQPPCDE;923;;#</v>
      </c>
    </row>
    <row r="925" spans="1:8" ht="25.05" customHeight="1">
      <c r="A925" s="2" t="s">
        <v>31</v>
      </c>
      <c r="B925" s="25">
        <v>924</v>
      </c>
      <c r="C925" s="2" t="s">
        <v>0</v>
      </c>
      <c r="D925" s="13"/>
      <c r="E925" s="2" t="s">
        <v>0</v>
      </c>
      <c r="F925" s="13"/>
      <c r="G925" s="2" t="s">
        <v>11</v>
      </c>
      <c r="H925" s="7" t="str">
        <f t="shared" si="14"/>
        <v>*STQPPCDE;924;;#</v>
      </c>
    </row>
    <row r="926" spans="1:8" ht="25.05" customHeight="1">
      <c r="A926" s="2" t="s">
        <v>31</v>
      </c>
      <c r="B926" s="25">
        <v>925</v>
      </c>
      <c r="C926" s="2" t="s">
        <v>0</v>
      </c>
      <c r="D926" s="13"/>
      <c r="E926" s="2" t="s">
        <v>0</v>
      </c>
      <c r="F926" s="13"/>
      <c r="G926" s="2" t="s">
        <v>11</v>
      </c>
      <c r="H926" s="7" t="str">
        <f t="shared" si="14"/>
        <v>*STQPPCDE;925;;#</v>
      </c>
    </row>
    <row r="927" spans="1:8" ht="25.05" customHeight="1">
      <c r="A927" s="2" t="s">
        <v>31</v>
      </c>
      <c r="B927" s="25">
        <v>926</v>
      </c>
      <c r="C927" s="2" t="s">
        <v>0</v>
      </c>
      <c r="D927" s="13"/>
      <c r="E927" s="2" t="s">
        <v>0</v>
      </c>
      <c r="F927" s="13"/>
      <c r="G927" s="2" t="s">
        <v>11</v>
      </c>
      <c r="H927" s="7" t="str">
        <f t="shared" si="14"/>
        <v>*STQPPCDE;926;;#</v>
      </c>
    </row>
    <row r="928" spans="1:8" ht="25.05" customHeight="1">
      <c r="A928" s="2" t="s">
        <v>31</v>
      </c>
      <c r="B928" s="25">
        <v>927</v>
      </c>
      <c r="C928" s="2" t="s">
        <v>0</v>
      </c>
      <c r="D928" s="13"/>
      <c r="E928" s="2" t="s">
        <v>0</v>
      </c>
      <c r="F928" s="13"/>
      <c r="G928" s="2" t="s">
        <v>11</v>
      </c>
      <c r="H928" s="7" t="str">
        <f t="shared" si="14"/>
        <v>*STQPPCDE;927;;#</v>
      </c>
    </row>
    <row r="929" spans="1:8" ht="25.05" customHeight="1">
      <c r="A929" s="2" t="s">
        <v>31</v>
      </c>
      <c r="B929" s="25">
        <v>928</v>
      </c>
      <c r="C929" s="2" t="s">
        <v>0</v>
      </c>
      <c r="D929" s="13"/>
      <c r="E929" s="2" t="s">
        <v>0</v>
      </c>
      <c r="F929" s="13"/>
      <c r="G929" s="2" t="s">
        <v>11</v>
      </c>
      <c r="H929" s="7" t="str">
        <f t="shared" si="14"/>
        <v>*STQPPCDE;928;;#</v>
      </c>
    </row>
    <row r="930" spans="1:8" ht="25.05" customHeight="1">
      <c r="A930" s="2" t="s">
        <v>31</v>
      </c>
      <c r="B930" s="25">
        <v>929</v>
      </c>
      <c r="C930" s="2" t="s">
        <v>0</v>
      </c>
      <c r="D930" s="13"/>
      <c r="E930" s="2" t="s">
        <v>0</v>
      </c>
      <c r="F930" s="13"/>
      <c r="G930" s="2" t="s">
        <v>11</v>
      </c>
      <c r="H930" s="7" t="str">
        <f t="shared" si="14"/>
        <v>*STQPPCDE;929;;#</v>
      </c>
    </row>
    <row r="931" spans="1:8" ht="25.05" customHeight="1">
      <c r="A931" s="2" t="s">
        <v>31</v>
      </c>
      <c r="B931" s="25">
        <v>930</v>
      </c>
      <c r="C931" s="2" t="s">
        <v>0</v>
      </c>
      <c r="D931" s="13"/>
      <c r="E931" s="2" t="s">
        <v>0</v>
      </c>
      <c r="F931" s="13"/>
      <c r="G931" s="2" t="s">
        <v>11</v>
      </c>
      <c r="H931" s="7" t="str">
        <f t="shared" si="14"/>
        <v>*STQPPCDE;930;;#</v>
      </c>
    </row>
    <row r="932" spans="1:8" ht="25.05" customHeight="1">
      <c r="A932" s="2" t="s">
        <v>31</v>
      </c>
      <c r="B932" s="25">
        <v>931</v>
      </c>
      <c r="C932" s="2" t="s">
        <v>0</v>
      </c>
      <c r="D932" s="13"/>
      <c r="E932" s="2" t="s">
        <v>0</v>
      </c>
      <c r="F932" s="13"/>
      <c r="G932" s="2" t="s">
        <v>11</v>
      </c>
      <c r="H932" s="7" t="str">
        <f t="shared" si="14"/>
        <v>*STQPPCDE;931;;#</v>
      </c>
    </row>
    <row r="933" spans="1:8" ht="25.05" customHeight="1">
      <c r="A933" s="2" t="s">
        <v>31</v>
      </c>
      <c r="B933" s="25">
        <v>932</v>
      </c>
      <c r="C933" s="2" t="s">
        <v>0</v>
      </c>
      <c r="D933" s="13"/>
      <c r="E933" s="2" t="s">
        <v>0</v>
      </c>
      <c r="F933" s="13"/>
      <c r="G933" s="2" t="s">
        <v>11</v>
      </c>
      <c r="H933" s="7" t="str">
        <f t="shared" si="14"/>
        <v>*STQPPCDE;932;;#</v>
      </c>
    </row>
    <row r="934" spans="1:8" ht="25.05" customHeight="1">
      <c r="A934" s="2" t="s">
        <v>31</v>
      </c>
      <c r="B934" s="25">
        <v>933</v>
      </c>
      <c r="C934" s="2" t="s">
        <v>0</v>
      </c>
      <c r="D934" s="13"/>
      <c r="E934" s="2" t="s">
        <v>0</v>
      </c>
      <c r="F934" s="13"/>
      <c r="G934" s="2" t="s">
        <v>11</v>
      </c>
      <c r="H934" s="7" t="str">
        <f t="shared" si="14"/>
        <v>*STQPPCDE;933;;#</v>
      </c>
    </row>
    <row r="935" spans="1:8" ht="25.05" customHeight="1">
      <c r="A935" s="2" t="s">
        <v>31</v>
      </c>
      <c r="B935" s="25">
        <v>934</v>
      </c>
      <c r="C935" s="2" t="s">
        <v>0</v>
      </c>
      <c r="D935" s="13"/>
      <c r="E935" s="2" t="s">
        <v>0</v>
      </c>
      <c r="F935" s="13"/>
      <c r="G935" s="2" t="s">
        <v>11</v>
      </c>
      <c r="H935" s="7" t="str">
        <f t="shared" si="14"/>
        <v>*STQPPCDE;934;;#</v>
      </c>
    </row>
    <row r="936" spans="1:8" ht="25.05" customHeight="1">
      <c r="A936" s="2" t="s">
        <v>31</v>
      </c>
      <c r="B936" s="25">
        <v>935</v>
      </c>
      <c r="C936" s="2" t="s">
        <v>0</v>
      </c>
      <c r="D936" s="13"/>
      <c r="E936" s="2" t="s">
        <v>0</v>
      </c>
      <c r="F936" s="13"/>
      <c r="G936" s="2" t="s">
        <v>11</v>
      </c>
      <c r="H936" s="7" t="str">
        <f t="shared" si="14"/>
        <v>*STQPPCDE;935;;#</v>
      </c>
    </row>
    <row r="937" spans="1:8" ht="25.05" customHeight="1">
      <c r="A937" s="2" t="s">
        <v>31</v>
      </c>
      <c r="B937" s="25">
        <v>936</v>
      </c>
      <c r="C937" s="2" t="s">
        <v>0</v>
      </c>
      <c r="D937" s="13"/>
      <c r="E937" s="2" t="s">
        <v>0</v>
      </c>
      <c r="F937" s="13"/>
      <c r="G937" s="2" t="s">
        <v>11</v>
      </c>
      <c r="H937" s="7" t="str">
        <f t="shared" si="14"/>
        <v>*STQPPCDE;936;;#</v>
      </c>
    </row>
    <row r="938" spans="1:8" ht="25.05" customHeight="1">
      <c r="A938" s="2" t="s">
        <v>31</v>
      </c>
      <c r="B938" s="25">
        <v>937</v>
      </c>
      <c r="C938" s="2" t="s">
        <v>0</v>
      </c>
      <c r="D938" s="13"/>
      <c r="E938" s="2" t="s">
        <v>0</v>
      </c>
      <c r="F938" s="13"/>
      <c r="G938" s="2" t="s">
        <v>11</v>
      </c>
      <c r="H938" s="7" t="str">
        <f t="shared" si="14"/>
        <v>*STQPPCDE;937;;#</v>
      </c>
    </row>
    <row r="939" spans="1:8" ht="25.05" customHeight="1">
      <c r="A939" s="2" t="s">
        <v>31</v>
      </c>
      <c r="B939" s="25">
        <v>938</v>
      </c>
      <c r="C939" s="2" t="s">
        <v>0</v>
      </c>
      <c r="D939" s="13"/>
      <c r="E939" s="2" t="s">
        <v>0</v>
      </c>
      <c r="F939" s="13"/>
      <c r="G939" s="2" t="s">
        <v>11</v>
      </c>
      <c r="H939" s="7" t="str">
        <f t="shared" si="14"/>
        <v>*STQPPCDE;938;;#</v>
      </c>
    </row>
    <row r="940" spans="1:8" ht="25.05" customHeight="1">
      <c r="A940" s="2" t="s">
        <v>31</v>
      </c>
      <c r="B940" s="25">
        <v>939</v>
      </c>
      <c r="C940" s="2" t="s">
        <v>0</v>
      </c>
      <c r="D940" s="13"/>
      <c r="E940" s="2" t="s">
        <v>0</v>
      </c>
      <c r="F940" s="13"/>
      <c r="G940" s="2" t="s">
        <v>11</v>
      </c>
      <c r="H940" s="7" t="str">
        <f t="shared" si="14"/>
        <v>*STQPPCDE;939;;#</v>
      </c>
    </row>
    <row r="941" spans="1:8" ht="25.05" customHeight="1">
      <c r="A941" s="2" t="s">
        <v>31</v>
      </c>
      <c r="B941" s="25">
        <v>940</v>
      </c>
      <c r="C941" s="2" t="s">
        <v>0</v>
      </c>
      <c r="D941" s="13"/>
      <c r="E941" s="2" t="s">
        <v>0</v>
      </c>
      <c r="F941" s="13"/>
      <c r="G941" s="2" t="s">
        <v>11</v>
      </c>
      <c r="H941" s="7" t="str">
        <f t="shared" si="14"/>
        <v>*STQPPCDE;940;;#</v>
      </c>
    </row>
    <row r="942" spans="1:8" ht="25.05" customHeight="1">
      <c r="A942" s="2" t="s">
        <v>31</v>
      </c>
      <c r="B942" s="25">
        <v>941</v>
      </c>
      <c r="C942" s="2" t="s">
        <v>0</v>
      </c>
      <c r="D942" s="13"/>
      <c r="E942" s="2" t="s">
        <v>0</v>
      </c>
      <c r="F942" s="13"/>
      <c r="G942" s="2" t="s">
        <v>11</v>
      </c>
      <c r="H942" s="7" t="str">
        <f t="shared" si="14"/>
        <v>*STQPPCDE;941;;#</v>
      </c>
    </row>
    <row r="943" spans="1:8" ht="25.05" customHeight="1">
      <c r="A943" s="2" t="s">
        <v>31</v>
      </c>
      <c r="B943" s="25">
        <v>942</v>
      </c>
      <c r="C943" s="2" t="s">
        <v>0</v>
      </c>
      <c r="D943" s="13"/>
      <c r="E943" s="2" t="s">
        <v>0</v>
      </c>
      <c r="F943" s="13"/>
      <c r="G943" s="2" t="s">
        <v>11</v>
      </c>
      <c r="H943" s="7" t="str">
        <f t="shared" si="14"/>
        <v>*STQPPCDE;942;;#</v>
      </c>
    </row>
    <row r="944" spans="1:8" ht="25.05" customHeight="1">
      <c r="A944" s="2" t="s">
        <v>31</v>
      </c>
      <c r="B944" s="25">
        <v>943</v>
      </c>
      <c r="C944" s="2" t="s">
        <v>0</v>
      </c>
      <c r="D944" s="13"/>
      <c r="E944" s="2" t="s">
        <v>0</v>
      </c>
      <c r="F944" s="13"/>
      <c r="G944" s="2" t="s">
        <v>11</v>
      </c>
      <c r="H944" s="7" t="str">
        <f t="shared" si="14"/>
        <v>*STQPPCDE;943;;#</v>
      </c>
    </row>
    <row r="945" spans="1:8" ht="25.05" customHeight="1">
      <c r="A945" s="2" t="s">
        <v>31</v>
      </c>
      <c r="B945" s="25">
        <v>944</v>
      </c>
      <c r="C945" s="2" t="s">
        <v>0</v>
      </c>
      <c r="D945" s="13"/>
      <c r="E945" s="2" t="s">
        <v>0</v>
      </c>
      <c r="F945" s="13"/>
      <c r="G945" s="2" t="s">
        <v>11</v>
      </c>
      <c r="H945" s="7" t="str">
        <f t="shared" si="14"/>
        <v>*STQPPCDE;944;;#</v>
      </c>
    </row>
    <row r="946" spans="1:8" ht="25.05" customHeight="1">
      <c r="A946" s="2" t="s">
        <v>31</v>
      </c>
      <c r="B946" s="25">
        <v>945</v>
      </c>
      <c r="C946" s="2" t="s">
        <v>0</v>
      </c>
      <c r="D946" s="13"/>
      <c r="E946" s="2" t="s">
        <v>0</v>
      </c>
      <c r="F946" s="13"/>
      <c r="G946" s="2" t="s">
        <v>11</v>
      </c>
      <c r="H946" s="7" t="str">
        <f t="shared" si="14"/>
        <v>*STQPPCDE;945;;#</v>
      </c>
    </row>
    <row r="947" spans="1:8" ht="25.05" customHeight="1">
      <c r="A947" s="2" t="s">
        <v>31</v>
      </c>
      <c r="B947" s="25">
        <v>946</v>
      </c>
      <c r="C947" s="2" t="s">
        <v>0</v>
      </c>
      <c r="D947" s="13"/>
      <c r="E947" s="2" t="s">
        <v>0</v>
      </c>
      <c r="F947" s="13"/>
      <c r="G947" s="2" t="s">
        <v>11</v>
      </c>
      <c r="H947" s="7" t="str">
        <f t="shared" si="14"/>
        <v>*STQPPCDE;946;;#</v>
      </c>
    </row>
    <row r="948" spans="1:8" ht="25.05" customHeight="1">
      <c r="A948" s="2" t="s">
        <v>31</v>
      </c>
      <c r="B948" s="25">
        <v>947</v>
      </c>
      <c r="C948" s="2" t="s">
        <v>0</v>
      </c>
      <c r="D948" s="13"/>
      <c r="E948" s="2" t="s">
        <v>0</v>
      </c>
      <c r="F948" s="13"/>
      <c r="G948" s="2" t="s">
        <v>11</v>
      </c>
      <c r="H948" s="7" t="str">
        <f t="shared" si="14"/>
        <v>*STQPPCDE;947;;#</v>
      </c>
    </row>
    <row r="949" spans="1:8" ht="25.05" customHeight="1">
      <c r="A949" s="2" t="s">
        <v>31</v>
      </c>
      <c r="B949" s="25">
        <v>948</v>
      </c>
      <c r="C949" s="2" t="s">
        <v>0</v>
      </c>
      <c r="D949" s="13"/>
      <c r="E949" s="2" t="s">
        <v>0</v>
      </c>
      <c r="F949" s="13"/>
      <c r="G949" s="2" t="s">
        <v>11</v>
      </c>
      <c r="H949" s="7" t="str">
        <f t="shared" si="14"/>
        <v>*STQPPCDE;948;;#</v>
      </c>
    </row>
    <row r="950" spans="1:8" ht="25.05" customHeight="1">
      <c r="A950" s="2" t="s">
        <v>31</v>
      </c>
      <c r="B950" s="25">
        <v>949</v>
      </c>
      <c r="C950" s="2" t="s">
        <v>0</v>
      </c>
      <c r="D950" s="13"/>
      <c r="E950" s="2" t="s">
        <v>0</v>
      </c>
      <c r="F950" s="13"/>
      <c r="G950" s="2" t="s">
        <v>11</v>
      </c>
      <c r="H950" s="7" t="str">
        <f t="shared" si="14"/>
        <v>*STQPPCDE;949;;#</v>
      </c>
    </row>
    <row r="951" spans="1:8" ht="25.05" customHeight="1">
      <c r="A951" s="2" t="s">
        <v>31</v>
      </c>
      <c r="B951" s="25">
        <v>950</v>
      </c>
      <c r="C951" s="2" t="s">
        <v>0</v>
      </c>
      <c r="D951" s="13"/>
      <c r="E951" s="2" t="s">
        <v>0</v>
      </c>
      <c r="F951" s="13"/>
      <c r="G951" s="2" t="s">
        <v>11</v>
      </c>
      <c r="H951" s="7" t="str">
        <f t="shared" si="14"/>
        <v>*STQPPCDE;950;;#</v>
      </c>
    </row>
    <row r="952" spans="1:8" ht="25.05" customHeight="1">
      <c r="A952" s="2" t="s">
        <v>31</v>
      </c>
      <c r="B952" s="25">
        <v>951</v>
      </c>
      <c r="C952" s="2" t="s">
        <v>0</v>
      </c>
      <c r="D952" s="13"/>
      <c r="E952" s="2" t="s">
        <v>0</v>
      </c>
      <c r="F952" s="13"/>
      <c r="G952" s="2" t="s">
        <v>11</v>
      </c>
      <c r="H952" s="7" t="str">
        <f t="shared" si="14"/>
        <v>*STQPPCDE;951;;#</v>
      </c>
    </row>
    <row r="953" spans="1:8" ht="25.05" customHeight="1">
      <c r="A953" s="2" t="s">
        <v>31</v>
      </c>
      <c r="B953" s="25">
        <v>952</v>
      </c>
      <c r="C953" s="2" t="s">
        <v>0</v>
      </c>
      <c r="D953" s="13"/>
      <c r="E953" s="2" t="s">
        <v>0</v>
      </c>
      <c r="F953" s="13"/>
      <c r="G953" s="2" t="s">
        <v>11</v>
      </c>
      <c r="H953" s="7" t="str">
        <f t="shared" si="14"/>
        <v>*STQPPCDE;952;;#</v>
      </c>
    </row>
    <row r="954" spans="1:8" ht="25.05" customHeight="1">
      <c r="A954" s="2" t="s">
        <v>31</v>
      </c>
      <c r="B954" s="25">
        <v>953</v>
      </c>
      <c r="C954" s="2" t="s">
        <v>0</v>
      </c>
      <c r="D954" s="13"/>
      <c r="E954" s="2" t="s">
        <v>0</v>
      </c>
      <c r="F954" s="13"/>
      <c r="G954" s="2" t="s">
        <v>11</v>
      </c>
      <c r="H954" s="7" t="str">
        <f t="shared" si="14"/>
        <v>*STQPPCDE;953;;#</v>
      </c>
    </row>
    <row r="955" spans="1:8" ht="25.05" customHeight="1">
      <c r="A955" s="2" t="s">
        <v>31</v>
      </c>
      <c r="B955" s="25">
        <v>954</v>
      </c>
      <c r="C955" s="2" t="s">
        <v>0</v>
      </c>
      <c r="D955" s="13"/>
      <c r="E955" s="2" t="s">
        <v>0</v>
      </c>
      <c r="F955" s="13"/>
      <c r="G955" s="2" t="s">
        <v>11</v>
      </c>
      <c r="H955" s="7" t="str">
        <f t="shared" si="14"/>
        <v>*STQPPCDE;954;;#</v>
      </c>
    </row>
    <row r="956" spans="1:8" ht="25.05" customHeight="1">
      <c r="A956" s="2" t="s">
        <v>31</v>
      </c>
      <c r="B956" s="25">
        <v>955</v>
      </c>
      <c r="C956" s="2" t="s">
        <v>0</v>
      </c>
      <c r="D956" s="13"/>
      <c r="E956" s="2" t="s">
        <v>0</v>
      </c>
      <c r="F956" s="13"/>
      <c r="G956" s="2" t="s">
        <v>11</v>
      </c>
      <c r="H956" s="7" t="str">
        <f t="shared" si="14"/>
        <v>*STQPPCDE;955;;#</v>
      </c>
    </row>
    <row r="957" spans="1:8" ht="25.05" customHeight="1">
      <c r="A957" s="2" t="s">
        <v>31</v>
      </c>
      <c r="B957" s="25">
        <v>956</v>
      </c>
      <c r="C957" s="2" t="s">
        <v>0</v>
      </c>
      <c r="D957" s="13"/>
      <c r="E957" s="2" t="s">
        <v>0</v>
      </c>
      <c r="F957" s="13"/>
      <c r="G957" s="2" t="s">
        <v>11</v>
      </c>
      <c r="H957" s="7" t="str">
        <f t="shared" si="14"/>
        <v>*STQPPCDE;956;;#</v>
      </c>
    </row>
    <row r="958" spans="1:8" ht="25.05" customHeight="1">
      <c r="A958" s="2" t="s">
        <v>31</v>
      </c>
      <c r="B958" s="25">
        <v>957</v>
      </c>
      <c r="C958" s="2" t="s">
        <v>0</v>
      </c>
      <c r="D958" s="13"/>
      <c r="E958" s="2" t="s">
        <v>0</v>
      </c>
      <c r="F958" s="13"/>
      <c r="G958" s="2" t="s">
        <v>11</v>
      </c>
      <c r="H958" s="7" t="str">
        <f t="shared" si="14"/>
        <v>*STQPPCDE;957;;#</v>
      </c>
    </row>
    <row r="959" spans="1:8" ht="25.05" customHeight="1">
      <c r="A959" s="2" t="s">
        <v>31</v>
      </c>
      <c r="B959" s="25">
        <v>958</v>
      </c>
      <c r="C959" s="2" t="s">
        <v>0</v>
      </c>
      <c r="D959" s="13"/>
      <c r="E959" s="2" t="s">
        <v>0</v>
      </c>
      <c r="F959" s="13"/>
      <c r="G959" s="2" t="s">
        <v>11</v>
      </c>
      <c r="H959" s="7" t="str">
        <f t="shared" si="14"/>
        <v>*STQPPCDE;958;;#</v>
      </c>
    </row>
    <row r="960" spans="1:8" ht="25.05" customHeight="1">
      <c r="A960" s="2" t="s">
        <v>31</v>
      </c>
      <c r="B960" s="25">
        <v>959</v>
      </c>
      <c r="C960" s="2" t="s">
        <v>0</v>
      </c>
      <c r="D960" s="13"/>
      <c r="E960" s="2" t="s">
        <v>0</v>
      </c>
      <c r="F960" s="13"/>
      <c r="G960" s="2" t="s">
        <v>11</v>
      </c>
      <c r="H960" s="7" t="str">
        <f t="shared" si="14"/>
        <v>*STQPPCDE;959;;#</v>
      </c>
    </row>
    <row r="961" spans="1:8" ht="25.05" customHeight="1">
      <c r="A961" s="2" t="s">
        <v>31</v>
      </c>
      <c r="B961" s="25">
        <v>960</v>
      </c>
      <c r="C961" s="2" t="s">
        <v>0</v>
      </c>
      <c r="D961" s="13"/>
      <c r="E961" s="2" t="s">
        <v>0</v>
      </c>
      <c r="F961" s="13"/>
      <c r="G961" s="2" t="s">
        <v>11</v>
      </c>
      <c r="H961" s="7" t="str">
        <f t="shared" si="14"/>
        <v>*STQPPCDE;960;;#</v>
      </c>
    </row>
    <row r="962" spans="1:8" ht="25.05" customHeight="1">
      <c r="A962" s="2" t="s">
        <v>31</v>
      </c>
      <c r="B962" s="25">
        <v>961</v>
      </c>
      <c r="C962" s="2" t="s">
        <v>0</v>
      </c>
      <c r="D962" s="13"/>
      <c r="E962" s="2" t="s">
        <v>0</v>
      </c>
      <c r="F962" s="13"/>
      <c r="G962" s="2" t="s">
        <v>11</v>
      </c>
      <c r="H962" s="7" t="str">
        <f t="shared" ref="H962:H1000" si="15">_xlfn.CONCAT(A962:G962)</f>
        <v>*STQPPCDE;961;;#</v>
      </c>
    </row>
    <row r="963" spans="1:8" ht="25.05" customHeight="1">
      <c r="A963" s="2" t="s">
        <v>31</v>
      </c>
      <c r="B963" s="25">
        <v>962</v>
      </c>
      <c r="C963" s="2" t="s">
        <v>0</v>
      </c>
      <c r="D963" s="13"/>
      <c r="E963" s="2" t="s">
        <v>0</v>
      </c>
      <c r="F963" s="13"/>
      <c r="G963" s="2" t="s">
        <v>11</v>
      </c>
      <c r="H963" s="7" t="str">
        <f t="shared" si="15"/>
        <v>*STQPPCDE;962;;#</v>
      </c>
    </row>
    <row r="964" spans="1:8" ht="25.05" customHeight="1">
      <c r="A964" s="2" t="s">
        <v>31</v>
      </c>
      <c r="B964" s="25">
        <v>963</v>
      </c>
      <c r="C964" s="2" t="s">
        <v>0</v>
      </c>
      <c r="D964" s="13"/>
      <c r="E964" s="2" t="s">
        <v>0</v>
      </c>
      <c r="F964" s="13"/>
      <c r="G964" s="2" t="s">
        <v>11</v>
      </c>
      <c r="H964" s="7" t="str">
        <f t="shared" si="15"/>
        <v>*STQPPCDE;963;;#</v>
      </c>
    </row>
    <row r="965" spans="1:8" ht="25.05" customHeight="1">
      <c r="A965" s="2" t="s">
        <v>31</v>
      </c>
      <c r="B965" s="25">
        <v>964</v>
      </c>
      <c r="C965" s="2" t="s">
        <v>0</v>
      </c>
      <c r="D965" s="13"/>
      <c r="E965" s="2" t="s">
        <v>0</v>
      </c>
      <c r="F965" s="13"/>
      <c r="G965" s="2" t="s">
        <v>11</v>
      </c>
      <c r="H965" s="7" t="str">
        <f t="shared" si="15"/>
        <v>*STQPPCDE;964;;#</v>
      </c>
    </row>
    <row r="966" spans="1:8" ht="25.05" customHeight="1">
      <c r="A966" s="2" t="s">
        <v>31</v>
      </c>
      <c r="B966" s="25">
        <v>965</v>
      </c>
      <c r="C966" s="2" t="s">
        <v>0</v>
      </c>
      <c r="D966" s="13"/>
      <c r="E966" s="2" t="s">
        <v>0</v>
      </c>
      <c r="F966" s="13"/>
      <c r="G966" s="2" t="s">
        <v>11</v>
      </c>
      <c r="H966" s="7" t="str">
        <f t="shared" si="15"/>
        <v>*STQPPCDE;965;;#</v>
      </c>
    </row>
    <row r="967" spans="1:8" ht="25.05" customHeight="1">
      <c r="A967" s="2" t="s">
        <v>31</v>
      </c>
      <c r="B967" s="25">
        <v>966</v>
      </c>
      <c r="C967" s="2" t="s">
        <v>0</v>
      </c>
      <c r="D967" s="13"/>
      <c r="E967" s="2" t="s">
        <v>0</v>
      </c>
      <c r="F967" s="13"/>
      <c r="G967" s="2" t="s">
        <v>11</v>
      </c>
      <c r="H967" s="7" t="str">
        <f t="shared" si="15"/>
        <v>*STQPPCDE;966;;#</v>
      </c>
    </row>
    <row r="968" spans="1:8" ht="25.05" customHeight="1">
      <c r="A968" s="2" t="s">
        <v>31</v>
      </c>
      <c r="B968" s="25">
        <v>967</v>
      </c>
      <c r="C968" s="2" t="s">
        <v>0</v>
      </c>
      <c r="D968" s="13"/>
      <c r="E968" s="2" t="s">
        <v>0</v>
      </c>
      <c r="F968" s="13"/>
      <c r="G968" s="2" t="s">
        <v>11</v>
      </c>
      <c r="H968" s="7" t="str">
        <f t="shared" si="15"/>
        <v>*STQPPCDE;967;;#</v>
      </c>
    </row>
    <row r="969" spans="1:8" ht="25.05" customHeight="1">
      <c r="A969" s="2" t="s">
        <v>31</v>
      </c>
      <c r="B969" s="25">
        <v>968</v>
      </c>
      <c r="C969" s="2" t="s">
        <v>0</v>
      </c>
      <c r="D969" s="13"/>
      <c r="E969" s="2" t="s">
        <v>0</v>
      </c>
      <c r="F969" s="13"/>
      <c r="G969" s="2" t="s">
        <v>11</v>
      </c>
      <c r="H969" s="7" t="str">
        <f t="shared" si="15"/>
        <v>*STQPPCDE;968;;#</v>
      </c>
    </row>
    <row r="970" spans="1:8" ht="25.05" customHeight="1">
      <c r="A970" s="2" t="s">
        <v>31</v>
      </c>
      <c r="B970" s="25">
        <v>969</v>
      </c>
      <c r="C970" s="2" t="s">
        <v>0</v>
      </c>
      <c r="D970" s="13"/>
      <c r="E970" s="2" t="s">
        <v>0</v>
      </c>
      <c r="F970" s="13"/>
      <c r="G970" s="2" t="s">
        <v>11</v>
      </c>
      <c r="H970" s="7" t="str">
        <f t="shared" si="15"/>
        <v>*STQPPCDE;969;;#</v>
      </c>
    </row>
    <row r="971" spans="1:8" ht="25.05" customHeight="1">
      <c r="A971" s="2" t="s">
        <v>31</v>
      </c>
      <c r="B971" s="25">
        <v>970</v>
      </c>
      <c r="C971" s="2" t="s">
        <v>0</v>
      </c>
      <c r="D971" s="13"/>
      <c r="E971" s="2" t="s">
        <v>0</v>
      </c>
      <c r="F971" s="13"/>
      <c r="G971" s="2" t="s">
        <v>11</v>
      </c>
      <c r="H971" s="7" t="str">
        <f t="shared" si="15"/>
        <v>*STQPPCDE;970;;#</v>
      </c>
    </row>
    <row r="972" spans="1:8" ht="25.05" customHeight="1">
      <c r="A972" s="2" t="s">
        <v>31</v>
      </c>
      <c r="B972" s="25">
        <v>971</v>
      </c>
      <c r="C972" s="2" t="s">
        <v>0</v>
      </c>
      <c r="D972" s="13"/>
      <c r="E972" s="2" t="s">
        <v>0</v>
      </c>
      <c r="F972" s="13"/>
      <c r="G972" s="2" t="s">
        <v>11</v>
      </c>
      <c r="H972" s="7" t="str">
        <f t="shared" si="15"/>
        <v>*STQPPCDE;971;;#</v>
      </c>
    </row>
    <row r="973" spans="1:8" ht="25.05" customHeight="1">
      <c r="A973" s="2" t="s">
        <v>31</v>
      </c>
      <c r="B973" s="25">
        <v>972</v>
      </c>
      <c r="C973" s="2" t="s">
        <v>0</v>
      </c>
      <c r="D973" s="13"/>
      <c r="E973" s="2" t="s">
        <v>0</v>
      </c>
      <c r="F973" s="13"/>
      <c r="G973" s="2" t="s">
        <v>11</v>
      </c>
      <c r="H973" s="7" t="str">
        <f t="shared" si="15"/>
        <v>*STQPPCDE;972;;#</v>
      </c>
    </row>
    <row r="974" spans="1:8" ht="25.05" customHeight="1">
      <c r="A974" s="2" t="s">
        <v>31</v>
      </c>
      <c r="B974" s="25">
        <v>973</v>
      </c>
      <c r="C974" s="2" t="s">
        <v>0</v>
      </c>
      <c r="D974" s="13"/>
      <c r="E974" s="2" t="s">
        <v>0</v>
      </c>
      <c r="F974" s="13"/>
      <c r="G974" s="2" t="s">
        <v>11</v>
      </c>
      <c r="H974" s="7" t="str">
        <f t="shared" si="15"/>
        <v>*STQPPCDE;973;;#</v>
      </c>
    </row>
    <row r="975" spans="1:8" ht="25.05" customHeight="1">
      <c r="A975" s="2" t="s">
        <v>31</v>
      </c>
      <c r="B975" s="25">
        <v>974</v>
      </c>
      <c r="C975" s="2" t="s">
        <v>0</v>
      </c>
      <c r="D975" s="13"/>
      <c r="E975" s="2" t="s">
        <v>0</v>
      </c>
      <c r="F975" s="13"/>
      <c r="G975" s="2" t="s">
        <v>11</v>
      </c>
      <c r="H975" s="7" t="str">
        <f t="shared" si="15"/>
        <v>*STQPPCDE;974;;#</v>
      </c>
    </row>
    <row r="976" spans="1:8" ht="25.05" customHeight="1">
      <c r="A976" s="2" t="s">
        <v>31</v>
      </c>
      <c r="B976" s="25">
        <v>975</v>
      </c>
      <c r="C976" s="2" t="s">
        <v>0</v>
      </c>
      <c r="D976" s="13"/>
      <c r="E976" s="2" t="s">
        <v>0</v>
      </c>
      <c r="F976" s="13"/>
      <c r="G976" s="2" t="s">
        <v>11</v>
      </c>
      <c r="H976" s="7" t="str">
        <f t="shared" si="15"/>
        <v>*STQPPCDE;975;;#</v>
      </c>
    </row>
    <row r="977" spans="1:8" ht="25.05" customHeight="1">
      <c r="A977" s="2" t="s">
        <v>31</v>
      </c>
      <c r="B977" s="25">
        <v>976</v>
      </c>
      <c r="C977" s="2" t="s">
        <v>0</v>
      </c>
      <c r="D977" s="13"/>
      <c r="E977" s="2" t="s">
        <v>0</v>
      </c>
      <c r="F977" s="13"/>
      <c r="G977" s="2" t="s">
        <v>11</v>
      </c>
      <c r="H977" s="7" t="str">
        <f t="shared" si="15"/>
        <v>*STQPPCDE;976;;#</v>
      </c>
    </row>
    <row r="978" spans="1:8" ht="25.05" customHeight="1">
      <c r="A978" s="2" t="s">
        <v>31</v>
      </c>
      <c r="B978" s="25">
        <v>977</v>
      </c>
      <c r="C978" s="2" t="s">
        <v>0</v>
      </c>
      <c r="D978" s="13"/>
      <c r="E978" s="2" t="s">
        <v>0</v>
      </c>
      <c r="F978" s="13"/>
      <c r="G978" s="2" t="s">
        <v>11</v>
      </c>
      <c r="H978" s="7" t="str">
        <f t="shared" si="15"/>
        <v>*STQPPCDE;977;;#</v>
      </c>
    </row>
    <row r="979" spans="1:8" ht="25.05" customHeight="1">
      <c r="A979" s="2" t="s">
        <v>31</v>
      </c>
      <c r="B979" s="25">
        <v>978</v>
      </c>
      <c r="C979" s="2" t="s">
        <v>0</v>
      </c>
      <c r="D979" s="13"/>
      <c r="E979" s="2" t="s">
        <v>0</v>
      </c>
      <c r="F979" s="13"/>
      <c r="G979" s="2" t="s">
        <v>11</v>
      </c>
      <c r="H979" s="7" t="str">
        <f t="shared" si="15"/>
        <v>*STQPPCDE;978;;#</v>
      </c>
    </row>
    <row r="980" spans="1:8" ht="25.05" customHeight="1">
      <c r="A980" s="2" t="s">
        <v>31</v>
      </c>
      <c r="B980" s="25">
        <v>979</v>
      </c>
      <c r="C980" s="2" t="s">
        <v>0</v>
      </c>
      <c r="D980" s="13"/>
      <c r="E980" s="2" t="s">
        <v>0</v>
      </c>
      <c r="F980" s="13"/>
      <c r="G980" s="2" t="s">
        <v>11</v>
      </c>
      <c r="H980" s="7" t="str">
        <f t="shared" si="15"/>
        <v>*STQPPCDE;979;;#</v>
      </c>
    </row>
    <row r="981" spans="1:8" ht="25.05" customHeight="1">
      <c r="A981" s="2" t="s">
        <v>31</v>
      </c>
      <c r="B981" s="25">
        <v>980</v>
      </c>
      <c r="C981" s="2" t="s">
        <v>0</v>
      </c>
      <c r="D981" s="13"/>
      <c r="E981" s="2" t="s">
        <v>0</v>
      </c>
      <c r="F981" s="13"/>
      <c r="G981" s="2" t="s">
        <v>11</v>
      </c>
      <c r="H981" s="7" t="str">
        <f t="shared" si="15"/>
        <v>*STQPPCDE;980;;#</v>
      </c>
    </row>
    <row r="982" spans="1:8" ht="25.05" customHeight="1">
      <c r="A982" s="2" t="s">
        <v>31</v>
      </c>
      <c r="B982" s="25">
        <v>981</v>
      </c>
      <c r="C982" s="2" t="s">
        <v>0</v>
      </c>
      <c r="D982" s="13"/>
      <c r="E982" s="2" t="s">
        <v>0</v>
      </c>
      <c r="F982" s="13"/>
      <c r="G982" s="2" t="s">
        <v>11</v>
      </c>
      <c r="H982" s="7" t="str">
        <f t="shared" si="15"/>
        <v>*STQPPCDE;981;;#</v>
      </c>
    </row>
    <row r="983" spans="1:8" ht="25.05" customHeight="1">
      <c r="A983" s="2" t="s">
        <v>31</v>
      </c>
      <c r="B983" s="25">
        <v>982</v>
      </c>
      <c r="C983" s="2" t="s">
        <v>0</v>
      </c>
      <c r="D983" s="13"/>
      <c r="E983" s="2" t="s">
        <v>0</v>
      </c>
      <c r="F983" s="13"/>
      <c r="G983" s="2" t="s">
        <v>11</v>
      </c>
      <c r="H983" s="7" t="str">
        <f t="shared" si="15"/>
        <v>*STQPPCDE;982;;#</v>
      </c>
    </row>
    <row r="984" spans="1:8" ht="25.05" customHeight="1">
      <c r="A984" s="2" t="s">
        <v>31</v>
      </c>
      <c r="B984" s="25">
        <v>983</v>
      </c>
      <c r="C984" s="2" t="s">
        <v>0</v>
      </c>
      <c r="D984" s="13"/>
      <c r="E984" s="2" t="s">
        <v>0</v>
      </c>
      <c r="F984" s="13"/>
      <c r="G984" s="2" t="s">
        <v>11</v>
      </c>
      <c r="H984" s="7" t="str">
        <f t="shared" si="15"/>
        <v>*STQPPCDE;983;;#</v>
      </c>
    </row>
    <row r="985" spans="1:8" ht="25.05" customHeight="1">
      <c r="A985" s="2" t="s">
        <v>31</v>
      </c>
      <c r="B985" s="25">
        <v>984</v>
      </c>
      <c r="C985" s="2" t="s">
        <v>0</v>
      </c>
      <c r="D985" s="13"/>
      <c r="E985" s="2" t="s">
        <v>0</v>
      </c>
      <c r="F985" s="13"/>
      <c r="G985" s="2" t="s">
        <v>11</v>
      </c>
      <c r="H985" s="7" t="str">
        <f t="shared" si="15"/>
        <v>*STQPPCDE;984;;#</v>
      </c>
    </row>
    <row r="986" spans="1:8" ht="25.05" customHeight="1">
      <c r="A986" s="2" t="s">
        <v>31</v>
      </c>
      <c r="B986" s="25">
        <v>985</v>
      </c>
      <c r="C986" s="2" t="s">
        <v>0</v>
      </c>
      <c r="D986" s="13"/>
      <c r="E986" s="2" t="s">
        <v>0</v>
      </c>
      <c r="F986" s="13"/>
      <c r="G986" s="2" t="s">
        <v>11</v>
      </c>
      <c r="H986" s="7" t="str">
        <f t="shared" si="15"/>
        <v>*STQPPCDE;985;;#</v>
      </c>
    </row>
    <row r="987" spans="1:8" ht="25.05" customHeight="1">
      <c r="A987" s="2" t="s">
        <v>31</v>
      </c>
      <c r="B987" s="25">
        <v>986</v>
      </c>
      <c r="C987" s="2" t="s">
        <v>0</v>
      </c>
      <c r="D987" s="13"/>
      <c r="E987" s="2" t="s">
        <v>0</v>
      </c>
      <c r="F987" s="13"/>
      <c r="G987" s="2" t="s">
        <v>11</v>
      </c>
      <c r="H987" s="7" t="str">
        <f t="shared" si="15"/>
        <v>*STQPPCDE;986;;#</v>
      </c>
    </row>
    <row r="988" spans="1:8" ht="25.05" customHeight="1">
      <c r="A988" s="2" t="s">
        <v>31</v>
      </c>
      <c r="B988" s="25">
        <v>987</v>
      </c>
      <c r="C988" s="2" t="s">
        <v>0</v>
      </c>
      <c r="D988" s="13"/>
      <c r="E988" s="2" t="s">
        <v>0</v>
      </c>
      <c r="F988" s="13"/>
      <c r="G988" s="2" t="s">
        <v>11</v>
      </c>
      <c r="H988" s="7" t="str">
        <f t="shared" si="15"/>
        <v>*STQPPCDE;987;;#</v>
      </c>
    </row>
    <row r="989" spans="1:8" ht="25.05" customHeight="1">
      <c r="A989" s="2" t="s">
        <v>31</v>
      </c>
      <c r="B989" s="25">
        <v>988</v>
      </c>
      <c r="C989" s="2" t="s">
        <v>0</v>
      </c>
      <c r="D989" s="13"/>
      <c r="E989" s="2" t="s">
        <v>0</v>
      </c>
      <c r="F989" s="13"/>
      <c r="G989" s="2" t="s">
        <v>11</v>
      </c>
      <c r="H989" s="7" t="str">
        <f t="shared" si="15"/>
        <v>*STQPPCDE;988;;#</v>
      </c>
    </row>
    <row r="990" spans="1:8" ht="25.05" customHeight="1">
      <c r="A990" s="2" t="s">
        <v>31</v>
      </c>
      <c r="B990" s="25">
        <v>989</v>
      </c>
      <c r="C990" s="2" t="s">
        <v>0</v>
      </c>
      <c r="D990" s="13"/>
      <c r="E990" s="2" t="s">
        <v>0</v>
      </c>
      <c r="F990" s="13"/>
      <c r="G990" s="2" t="s">
        <v>11</v>
      </c>
      <c r="H990" s="7" t="str">
        <f t="shared" si="15"/>
        <v>*STQPPCDE;989;;#</v>
      </c>
    </row>
    <row r="991" spans="1:8" ht="25.05" customHeight="1">
      <c r="A991" s="2" t="s">
        <v>31</v>
      </c>
      <c r="B991" s="25">
        <v>990</v>
      </c>
      <c r="C991" s="2" t="s">
        <v>0</v>
      </c>
      <c r="D991" s="13"/>
      <c r="E991" s="2" t="s">
        <v>0</v>
      </c>
      <c r="F991" s="13"/>
      <c r="G991" s="2" t="s">
        <v>11</v>
      </c>
      <c r="H991" s="7" t="str">
        <f t="shared" si="15"/>
        <v>*STQPPCDE;990;;#</v>
      </c>
    </row>
    <row r="992" spans="1:8" ht="25.05" customHeight="1">
      <c r="A992" s="2" t="s">
        <v>31</v>
      </c>
      <c r="B992" s="25">
        <v>991</v>
      </c>
      <c r="C992" s="2" t="s">
        <v>0</v>
      </c>
      <c r="D992" s="13"/>
      <c r="E992" s="2" t="s">
        <v>0</v>
      </c>
      <c r="F992" s="13"/>
      <c r="G992" s="2" t="s">
        <v>11</v>
      </c>
      <c r="H992" s="7" t="str">
        <f t="shared" si="15"/>
        <v>*STQPPCDE;991;;#</v>
      </c>
    </row>
    <row r="993" spans="1:8" ht="25.05" customHeight="1">
      <c r="A993" s="2" t="s">
        <v>31</v>
      </c>
      <c r="B993" s="25">
        <v>992</v>
      </c>
      <c r="C993" s="2" t="s">
        <v>0</v>
      </c>
      <c r="D993" s="13"/>
      <c r="E993" s="2" t="s">
        <v>0</v>
      </c>
      <c r="F993" s="13"/>
      <c r="G993" s="2" t="s">
        <v>11</v>
      </c>
      <c r="H993" s="7" t="str">
        <f t="shared" si="15"/>
        <v>*STQPPCDE;992;;#</v>
      </c>
    </row>
    <row r="994" spans="1:8" ht="25.05" customHeight="1">
      <c r="A994" s="2" t="s">
        <v>31</v>
      </c>
      <c r="B994" s="25">
        <v>993</v>
      </c>
      <c r="C994" s="2" t="s">
        <v>0</v>
      </c>
      <c r="D994" s="13"/>
      <c r="E994" s="2" t="s">
        <v>0</v>
      </c>
      <c r="F994" s="13"/>
      <c r="G994" s="2" t="s">
        <v>11</v>
      </c>
      <c r="H994" s="7" t="str">
        <f t="shared" si="15"/>
        <v>*STQPPCDE;993;;#</v>
      </c>
    </row>
    <row r="995" spans="1:8" ht="25.05" customHeight="1">
      <c r="A995" s="2" t="s">
        <v>31</v>
      </c>
      <c r="B995" s="25">
        <v>994</v>
      </c>
      <c r="C995" s="2" t="s">
        <v>0</v>
      </c>
      <c r="D995" s="13"/>
      <c r="E995" s="2" t="s">
        <v>0</v>
      </c>
      <c r="F995" s="13"/>
      <c r="G995" s="2" t="s">
        <v>11</v>
      </c>
      <c r="H995" s="7" t="str">
        <f t="shared" si="15"/>
        <v>*STQPPCDE;994;;#</v>
      </c>
    </row>
    <row r="996" spans="1:8" ht="25.05" customHeight="1">
      <c r="A996" s="2" t="s">
        <v>31</v>
      </c>
      <c r="B996" s="25">
        <v>995</v>
      </c>
      <c r="C996" s="2" t="s">
        <v>0</v>
      </c>
      <c r="D996" s="13"/>
      <c r="E996" s="2" t="s">
        <v>0</v>
      </c>
      <c r="F996" s="13"/>
      <c r="G996" s="2" t="s">
        <v>11</v>
      </c>
      <c r="H996" s="7" t="str">
        <f t="shared" si="15"/>
        <v>*STQPPCDE;995;;#</v>
      </c>
    </row>
    <row r="997" spans="1:8" ht="25.05" customHeight="1">
      <c r="A997" s="2" t="s">
        <v>31</v>
      </c>
      <c r="B997" s="25">
        <v>996</v>
      </c>
      <c r="C997" s="2" t="s">
        <v>0</v>
      </c>
      <c r="D997" s="13"/>
      <c r="E997" s="2" t="s">
        <v>0</v>
      </c>
      <c r="F997" s="13"/>
      <c r="G997" s="2" t="s">
        <v>11</v>
      </c>
      <c r="H997" s="7" t="str">
        <f t="shared" si="15"/>
        <v>*STQPPCDE;996;;#</v>
      </c>
    </row>
    <row r="998" spans="1:8" ht="25.05" customHeight="1">
      <c r="A998" s="2" t="s">
        <v>31</v>
      </c>
      <c r="B998" s="25">
        <v>997</v>
      </c>
      <c r="C998" s="2" t="s">
        <v>0</v>
      </c>
      <c r="D998" s="13"/>
      <c r="E998" s="2" t="s">
        <v>0</v>
      </c>
      <c r="F998" s="13"/>
      <c r="G998" s="2" t="s">
        <v>11</v>
      </c>
      <c r="H998" s="7" t="str">
        <f t="shared" si="15"/>
        <v>*STQPPCDE;997;;#</v>
      </c>
    </row>
    <row r="999" spans="1:8" ht="25.05" customHeight="1">
      <c r="A999" s="2" t="s">
        <v>31</v>
      </c>
      <c r="B999" s="25">
        <v>998</v>
      </c>
      <c r="C999" s="2" t="s">
        <v>0</v>
      </c>
      <c r="D999" s="13"/>
      <c r="E999" s="2" t="s">
        <v>0</v>
      </c>
      <c r="F999" s="13"/>
      <c r="G999" s="2" t="s">
        <v>11</v>
      </c>
      <c r="H999" s="7" t="str">
        <f t="shared" si="15"/>
        <v>*STQPPCDE;998;;#</v>
      </c>
    </row>
    <row r="1000" spans="1:8" ht="25.05" customHeight="1">
      <c r="A1000" s="2" t="s">
        <v>31</v>
      </c>
      <c r="B1000" s="25">
        <v>999</v>
      </c>
      <c r="C1000" s="2" t="s">
        <v>0</v>
      </c>
      <c r="D1000" s="13"/>
      <c r="E1000" s="2" t="s">
        <v>0</v>
      </c>
      <c r="F1000" s="13"/>
      <c r="G1000" s="2" t="s">
        <v>11</v>
      </c>
      <c r="H1000" s="7" t="str">
        <f t="shared" si="15"/>
        <v>*STQPPCDE;999;;#</v>
      </c>
    </row>
    <row r="1001" spans="1:8" ht="25.05" customHeight="1">
      <c r="B1001" s="25"/>
    </row>
    <row r="1002" spans="1:8" ht="25.05" customHeight="1">
      <c r="B1002" s="25"/>
    </row>
    <row r="1003" spans="1:8" ht="25.05" customHeight="1">
      <c r="B1003" s="25"/>
    </row>
    <row r="1004" spans="1:8" ht="25.05" customHeight="1">
      <c r="B1004" s="25"/>
    </row>
    <row r="1005" spans="1:8" ht="25.05" customHeight="1">
      <c r="B1005" s="25"/>
    </row>
    <row r="1006" spans="1:8" ht="25.05" customHeight="1">
      <c r="B1006" s="25"/>
    </row>
    <row r="1007" spans="1:8" ht="25.05" customHeight="1">
      <c r="B1007" s="25"/>
    </row>
    <row r="1008" spans="1:8" ht="25.05" customHeight="1">
      <c r="B1008" s="25"/>
    </row>
    <row r="1009" spans="2:2" ht="25.05" customHeight="1">
      <c r="B1009" s="25"/>
    </row>
    <row r="1010" spans="2:2" ht="25.05" customHeight="1">
      <c r="B1010" s="25"/>
    </row>
    <row r="1011" spans="2:2" ht="25.05" customHeight="1">
      <c r="B1011" s="25"/>
    </row>
    <row r="1012" spans="2:2" ht="25.05" customHeight="1">
      <c r="B1012" s="25"/>
    </row>
    <row r="1013" spans="2:2" ht="25.05" customHeight="1">
      <c r="B1013" s="25"/>
    </row>
    <row r="1014" spans="2:2" ht="25.05" customHeight="1">
      <c r="B1014" s="25"/>
    </row>
    <row r="1015" spans="2:2" ht="25.05" customHeight="1">
      <c r="B1015" s="25"/>
    </row>
    <row r="1016" spans="2:2" ht="25.05" customHeight="1">
      <c r="B1016" s="25"/>
    </row>
    <row r="1017" spans="2:2" ht="25.05" customHeight="1">
      <c r="B1017" s="25"/>
    </row>
    <row r="1018" spans="2:2" ht="25.05" customHeight="1">
      <c r="B1018" s="25"/>
    </row>
    <row r="1019" spans="2:2" ht="25.05" customHeight="1">
      <c r="B1019" s="25"/>
    </row>
    <row r="1020" spans="2:2" ht="25.05" customHeight="1">
      <c r="B1020" s="25"/>
    </row>
    <row r="1021" spans="2:2" ht="25.05" customHeight="1">
      <c r="B1021" s="25"/>
    </row>
    <row r="1022" spans="2:2" ht="25.05" customHeight="1">
      <c r="B1022" s="25"/>
    </row>
    <row r="1023" spans="2:2" ht="25.05" customHeight="1">
      <c r="B1023" s="25"/>
    </row>
    <row r="1024" spans="2:2" ht="25.05" customHeight="1">
      <c r="B1024" s="25"/>
    </row>
    <row r="1025" spans="2:2" ht="25.05" customHeight="1">
      <c r="B1025" s="25"/>
    </row>
    <row r="1026" spans="2:2" ht="25.05" customHeight="1">
      <c r="B1026" s="25"/>
    </row>
    <row r="1027" spans="2:2" ht="25.05" customHeight="1">
      <c r="B1027" s="25"/>
    </row>
    <row r="1028" spans="2:2" ht="25.05" customHeight="1">
      <c r="B1028" s="25"/>
    </row>
    <row r="1029" spans="2:2" ht="25.05" customHeight="1">
      <c r="B1029" s="25"/>
    </row>
    <row r="1030" spans="2:2" ht="25.05" customHeight="1">
      <c r="B1030" s="25"/>
    </row>
    <row r="1031" spans="2:2" ht="25.05" customHeight="1">
      <c r="B1031" s="25"/>
    </row>
    <row r="1032" spans="2:2" ht="25.05" customHeight="1">
      <c r="B1032" s="25"/>
    </row>
    <row r="1033" spans="2:2" ht="25.05" customHeight="1">
      <c r="B1033" s="25"/>
    </row>
    <row r="1034" spans="2:2" ht="25.05" customHeight="1">
      <c r="B1034" s="25"/>
    </row>
    <row r="1035" spans="2:2" ht="25.05" customHeight="1">
      <c r="B1035" s="25"/>
    </row>
    <row r="1036" spans="2:2" ht="25.05" customHeight="1">
      <c r="B1036" s="25"/>
    </row>
    <row r="1037" spans="2:2" ht="25.05" customHeight="1">
      <c r="B1037" s="25"/>
    </row>
    <row r="1038" spans="2:2" ht="25.05" customHeight="1">
      <c r="B1038" s="25"/>
    </row>
    <row r="1039" spans="2:2" ht="25.05" customHeight="1">
      <c r="B1039" s="25"/>
    </row>
    <row r="1040" spans="2:2" ht="25.05" customHeight="1">
      <c r="B1040" s="25"/>
    </row>
    <row r="1041" spans="2:2" ht="25.05" customHeight="1">
      <c r="B1041" s="25"/>
    </row>
    <row r="1042" spans="2:2" ht="25.05" customHeight="1">
      <c r="B1042" s="25"/>
    </row>
    <row r="1043" spans="2:2" ht="25.05" customHeight="1">
      <c r="B1043" s="25"/>
    </row>
    <row r="1044" spans="2:2" ht="25.05" customHeight="1">
      <c r="B1044" s="25"/>
    </row>
    <row r="1045" spans="2:2" ht="25.05" customHeight="1">
      <c r="B1045" s="25"/>
    </row>
    <row r="1046" spans="2:2" ht="25.05" customHeight="1">
      <c r="B1046" s="25"/>
    </row>
    <row r="1047" spans="2:2" ht="25.05" customHeight="1">
      <c r="B1047" s="25"/>
    </row>
    <row r="1048" spans="2:2" ht="25.05" customHeight="1">
      <c r="B1048" s="25"/>
    </row>
    <row r="1049" spans="2:2" ht="25.05" customHeight="1">
      <c r="B1049" s="25"/>
    </row>
    <row r="1050" spans="2:2" ht="25.05" customHeight="1">
      <c r="B1050" s="25"/>
    </row>
    <row r="1051" spans="2:2" ht="25.05" customHeight="1">
      <c r="B1051" s="25"/>
    </row>
    <row r="1052" spans="2:2" ht="25.05" customHeight="1">
      <c r="B1052" s="25"/>
    </row>
    <row r="1053" spans="2:2" ht="25.05" customHeight="1">
      <c r="B1053" s="25"/>
    </row>
    <row r="1054" spans="2:2" ht="25.05" customHeight="1">
      <c r="B1054" s="25"/>
    </row>
    <row r="1055" spans="2:2" ht="25.05" customHeight="1">
      <c r="B1055" s="25"/>
    </row>
    <row r="1056" spans="2:2" ht="25.05" customHeight="1">
      <c r="B1056" s="25"/>
    </row>
    <row r="1057" spans="2:2" ht="25.05" customHeight="1">
      <c r="B1057" s="25"/>
    </row>
    <row r="1058" spans="2:2" ht="25.05" customHeight="1">
      <c r="B1058" s="25"/>
    </row>
    <row r="1059" spans="2:2" ht="25.05" customHeight="1">
      <c r="B1059" s="25"/>
    </row>
    <row r="1060" spans="2:2" ht="25.05" customHeight="1">
      <c r="B1060" s="25"/>
    </row>
    <row r="1061" spans="2:2" ht="25.05" customHeight="1">
      <c r="B1061" s="25"/>
    </row>
    <row r="1062" spans="2:2" ht="25.05" customHeight="1">
      <c r="B1062" s="25"/>
    </row>
    <row r="1063" spans="2:2" ht="25.05" customHeight="1">
      <c r="B1063" s="25"/>
    </row>
    <row r="1064" spans="2:2" ht="25.05" customHeight="1">
      <c r="B1064" s="25"/>
    </row>
    <row r="1065" spans="2:2" ht="25.05" customHeight="1">
      <c r="B1065" s="25"/>
    </row>
    <row r="1066" spans="2:2" ht="25.05" customHeight="1">
      <c r="B1066" s="25"/>
    </row>
    <row r="1067" spans="2:2" ht="25.05" customHeight="1">
      <c r="B1067" s="25"/>
    </row>
    <row r="1068" spans="2:2" ht="25.05" customHeight="1">
      <c r="B1068" s="25"/>
    </row>
    <row r="1069" spans="2:2" ht="25.05" customHeight="1">
      <c r="B1069" s="25"/>
    </row>
    <row r="1070" spans="2:2" ht="25.05" customHeight="1">
      <c r="B1070" s="25"/>
    </row>
    <row r="1071" spans="2:2" ht="25.05" customHeight="1">
      <c r="B1071" s="25"/>
    </row>
    <row r="1072" spans="2:2" ht="25.05" customHeight="1">
      <c r="B1072" s="25"/>
    </row>
    <row r="1073" spans="2:2" ht="25.05" customHeight="1">
      <c r="B1073" s="25"/>
    </row>
    <row r="1074" spans="2:2" ht="25.05" customHeight="1">
      <c r="B1074" s="25"/>
    </row>
    <row r="1075" spans="2:2" ht="25.05" customHeight="1">
      <c r="B1075" s="25"/>
    </row>
    <row r="1076" spans="2:2" ht="25.05" customHeight="1">
      <c r="B1076" s="25"/>
    </row>
    <row r="1077" spans="2:2" ht="25.05" customHeight="1">
      <c r="B1077" s="25"/>
    </row>
    <row r="1078" spans="2:2" ht="25.05" customHeight="1">
      <c r="B1078" s="25"/>
    </row>
    <row r="1079" spans="2:2" ht="25.05" customHeight="1">
      <c r="B1079" s="25"/>
    </row>
    <row r="1080" spans="2:2" ht="25.05" customHeight="1">
      <c r="B1080" s="25"/>
    </row>
    <row r="1081" spans="2:2" ht="25.05" customHeight="1">
      <c r="B1081" s="25"/>
    </row>
    <row r="1082" spans="2:2" ht="25.05" customHeight="1">
      <c r="B1082" s="25"/>
    </row>
    <row r="1083" spans="2:2" ht="25.05" customHeight="1">
      <c r="B1083" s="25"/>
    </row>
    <row r="1084" spans="2:2" ht="25.05" customHeight="1">
      <c r="B1084" s="25"/>
    </row>
    <row r="1085" spans="2:2" ht="25.05" customHeight="1">
      <c r="B1085" s="25"/>
    </row>
    <row r="1086" spans="2:2" ht="25.05" customHeight="1">
      <c r="B1086" s="25"/>
    </row>
    <row r="1087" spans="2:2" ht="25.05" customHeight="1">
      <c r="B1087" s="25"/>
    </row>
    <row r="1088" spans="2:2" ht="25.05" customHeight="1">
      <c r="B1088" s="25"/>
    </row>
    <row r="1089" spans="2:2" ht="25.05" customHeight="1">
      <c r="B1089" s="25"/>
    </row>
    <row r="1090" spans="2:2" ht="25.05" customHeight="1">
      <c r="B1090" s="25"/>
    </row>
    <row r="1091" spans="2:2" ht="25.05" customHeight="1">
      <c r="B1091" s="25"/>
    </row>
    <row r="1092" spans="2:2" ht="25.05" customHeight="1">
      <c r="B1092" s="25"/>
    </row>
    <row r="1093" spans="2:2" ht="25.05" customHeight="1">
      <c r="B1093" s="25"/>
    </row>
    <row r="1094" spans="2:2" ht="25.05" customHeight="1">
      <c r="B1094" s="25"/>
    </row>
    <row r="1095" spans="2:2" ht="25.05" customHeight="1">
      <c r="B1095" s="25"/>
    </row>
    <row r="1096" spans="2:2" ht="25.05" customHeight="1">
      <c r="B1096" s="25"/>
    </row>
    <row r="1097" spans="2:2" ht="25.05" customHeight="1">
      <c r="B1097" s="25"/>
    </row>
    <row r="1098" spans="2:2" ht="25.05" customHeight="1">
      <c r="B1098" s="25"/>
    </row>
    <row r="1099" spans="2:2" ht="25.05" customHeight="1">
      <c r="B1099" s="25"/>
    </row>
    <row r="1100" spans="2:2" ht="25.05" customHeight="1">
      <c r="B1100" s="25"/>
    </row>
    <row r="1101" spans="2:2" ht="25.05" customHeight="1">
      <c r="B1101" s="25"/>
    </row>
    <row r="1102" spans="2:2" ht="25.05" customHeight="1">
      <c r="B1102" s="25"/>
    </row>
    <row r="1103" spans="2:2" ht="25.05" customHeight="1">
      <c r="B1103" s="25"/>
    </row>
    <row r="1104" spans="2:2" ht="25.05" customHeight="1">
      <c r="B1104" s="25"/>
    </row>
    <row r="1105" spans="2:2" ht="25.05" customHeight="1">
      <c r="B1105" s="25"/>
    </row>
    <row r="1106" spans="2:2" ht="25.05" customHeight="1">
      <c r="B1106" s="25"/>
    </row>
    <row r="1107" spans="2:2" ht="25.05" customHeight="1">
      <c r="B1107" s="25"/>
    </row>
    <row r="1108" spans="2:2" ht="25.05" customHeight="1">
      <c r="B1108" s="25"/>
    </row>
    <row r="1109" spans="2:2" ht="25.05" customHeight="1">
      <c r="B1109" s="25"/>
    </row>
    <row r="1110" spans="2:2" ht="25.05" customHeight="1">
      <c r="B1110" s="25"/>
    </row>
    <row r="1111" spans="2:2" ht="25.05" customHeight="1">
      <c r="B1111" s="25"/>
    </row>
    <row r="1112" spans="2:2" ht="25.05" customHeight="1">
      <c r="B1112" s="25"/>
    </row>
    <row r="1113" spans="2:2" ht="25.05" customHeight="1">
      <c r="B1113" s="25"/>
    </row>
    <row r="1114" spans="2:2" ht="25.05" customHeight="1">
      <c r="B1114" s="25"/>
    </row>
    <row r="1115" spans="2:2" ht="25.05" customHeight="1">
      <c r="B1115" s="25"/>
    </row>
    <row r="1116" spans="2:2" ht="25.05" customHeight="1">
      <c r="B1116" s="25"/>
    </row>
    <row r="1117" spans="2:2" ht="25.05" customHeight="1">
      <c r="B1117" s="25"/>
    </row>
    <row r="1118" spans="2:2" ht="25.05" customHeight="1">
      <c r="B1118" s="25"/>
    </row>
    <row r="1119" spans="2:2" ht="25.05" customHeight="1">
      <c r="B1119" s="25"/>
    </row>
    <row r="1120" spans="2:2" ht="25.05" customHeight="1">
      <c r="B1120" s="25"/>
    </row>
    <row r="1121" spans="2:2" ht="25.05" customHeight="1">
      <c r="B1121" s="25"/>
    </row>
    <row r="1122" spans="2:2" ht="25.05" customHeight="1">
      <c r="B1122" s="25"/>
    </row>
    <row r="1123" spans="2:2" ht="25.05" customHeight="1">
      <c r="B1123" s="25"/>
    </row>
    <row r="1124" spans="2:2" ht="25.05" customHeight="1">
      <c r="B1124" s="25"/>
    </row>
    <row r="1125" spans="2:2" ht="25.05" customHeight="1">
      <c r="B1125" s="25"/>
    </row>
    <row r="1126" spans="2:2" ht="25.05" customHeight="1">
      <c r="B1126" s="25"/>
    </row>
    <row r="1127" spans="2:2" ht="25.05" customHeight="1">
      <c r="B1127" s="25"/>
    </row>
    <row r="1128" spans="2:2" ht="25.05" customHeight="1">
      <c r="B1128" s="25"/>
    </row>
    <row r="1129" spans="2:2" ht="25.05" customHeight="1">
      <c r="B1129" s="25"/>
    </row>
    <row r="1130" spans="2:2" ht="25.05" customHeight="1">
      <c r="B1130" s="25"/>
    </row>
    <row r="1131" spans="2:2" ht="25.05" customHeight="1">
      <c r="B1131" s="25"/>
    </row>
    <row r="1132" spans="2:2" ht="25.05" customHeight="1">
      <c r="B1132" s="25"/>
    </row>
    <row r="1133" spans="2:2" ht="25.05" customHeight="1">
      <c r="B1133" s="25"/>
    </row>
    <row r="1134" spans="2:2" ht="25.05" customHeight="1">
      <c r="B1134" s="25"/>
    </row>
    <row r="1135" spans="2:2" ht="25.05" customHeight="1">
      <c r="B1135" s="25"/>
    </row>
    <row r="1136" spans="2:2" ht="25.05" customHeight="1">
      <c r="B1136" s="25"/>
    </row>
    <row r="1137" spans="2:2" ht="25.05" customHeight="1">
      <c r="B1137" s="25"/>
    </row>
    <row r="1138" spans="2:2" ht="25.05" customHeight="1">
      <c r="B1138" s="25"/>
    </row>
    <row r="1139" spans="2:2" ht="25.05" customHeight="1">
      <c r="B1139" s="25"/>
    </row>
  </sheetData>
  <sheetProtection algorithmName="SHA-512" hashValue="dewX66sHuQvnoM2YMEO6x8tn9FdKTSPMqRF1zOxfcnsrRfONiWrAond9yJtnfVKfjRZx36/mdgSbf4HVw+J60g==" saltValue="OZ30KuikFaLWW9UPDhvlhg==" spinCount="100000" sheet="1" objects="1" scenarios="1"/>
  <phoneticPr fontId="2" type="noConversion"/>
  <dataValidations count="3">
    <dataValidation type="textLength" allowBlank="1" showInputMessage="1" showErrorMessage="1" errorTitle="Product Code" error="Maximum 18 digit." sqref="D1001:D1048576" xr:uid="{17542DB3-DFEC-45EE-B0BF-57842A7992D8}">
      <formula1>0</formula1>
      <formula2>18</formula2>
    </dataValidation>
    <dataValidation type="textLength" showErrorMessage="1" errorTitle="Product Code" error="Maximum 18 digits. _x000a_Asterisk (*), number sign (#) and semi colon (;) not accepted._x000a_" prompt="Asterisk (*), number sign (#) and semi colon (;) not accepted._x000a_" sqref="D2:D1000" xr:uid="{38F8B5BA-CD8B-4C5A-B695-0737A3B62B58}">
      <formula1>0</formula1>
      <formula2>18</formula2>
    </dataValidation>
    <dataValidation type="textLength" showErrorMessage="1" errorTitle="Product Description" error="Maximum 30 digits. _x000a_Asterisk (*), number sign (#) and semi colon (;) not accepted." prompt="Asterisk (*), number sign (#) and semi colon (;) not accepted." sqref="F2:F1000" xr:uid="{07551F62-939B-4982-B237-E069304A63D5}">
      <formula1>0</formula1>
      <formula2>30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9B98A-D7AE-4A2C-9B6E-6B9EA3595753}">
  <dimension ref="A1:G33"/>
  <sheetViews>
    <sheetView zoomScale="85" zoomScaleNormal="85" workbookViewId="0">
      <selection activeCell="E2" sqref="E2"/>
    </sheetView>
  </sheetViews>
  <sheetFormatPr defaultColWidth="8.75" defaultRowHeight="25.05" customHeight="1"/>
  <cols>
    <col min="1" max="1" width="50.6875" style="9" customWidth="1"/>
    <col min="2" max="2" width="20.6875" style="9" hidden="1" customWidth="1"/>
    <col min="3" max="3" width="10.25" style="9" customWidth="1"/>
    <col min="4" max="4" width="19.875" style="9" hidden="1" customWidth="1"/>
    <col min="5" max="5" width="50.6875" style="9" customWidth="1"/>
    <col min="6" max="6" width="18.75" style="20" hidden="1" customWidth="1"/>
    <col min="7" max="7" width="40.6875" style="9" customWidth="1"/>
    <col min="8" max="16384" width="8.75" style="9"/>
  </cols>
  <sheetData>
    <row r="1" spans="1:7" ht="30" customHeight="1">
      <c r="A1" s="10" t="s">
        <v>22</v>
      </c>
      <c r="B1" s="10" t="s">
        <v>18</v>
      </c>
      <c r="C1" s="21" t="s">
        <v>14</v>
      </c>
      <c r="D1" s="10" t="s">
        <v>21</v>
      </c>
      <c r="E1" s="22" t="s">
        <v>37</v>
      </c>
      <c r="F1" s="10" t="s">
        <v>15</v>
      </c>
      <c r="G1" s="10" t="s">
        <v>12</v>
      </c>
    </row>
    <row r="2" spans="1:7" ht="20" customHeight="1">
      <c r="A2" s="58" t="s">
        <v>60</v>
      </c>
      <c r="B2" s="15" t="s">
        <v>23</v>
      </c>
      <c r="C2" s="15">
        <v>0</v>
      </c>
      <c r="D2" s="15" t="s">
        <v>0</v>
      </c>
      <c r="E2" s="14"/>
      <c r="F2" s="15" t="s">
        <v>11</v>
      </c>
      <c r="G2" s="15" t="str">
        <f t="shared" ref="G2:G11" si="0">_xlfn.CONCAT(B2:F2)</f>
        <v>*S1QPPSTA;0;#</v>
      </c>
    </row>
    <row r="3" spans="1:7" ht="20" customHeight="1">
      <c r="A3" s="58"/>
      <c r="B3" s="15" t="str">
        <f t="shared" ref="B3:B11" si="1">B2</f>
        <v>*S1QPPSTA;</v>
      </c>
      <c r="C3" s="15">
        <v>1</v>
      </c>
      <c r="D3" s="15" t="str">
        <f t="shared" ref="D3:D11" si="2">D2</f>
        <v>;</v>
      </c>
      <c r="E3" s="14"/>
      <c r="F3" s="15" t="s">
        <v>11</v>
      </c>
      <c r="G3" s="15" t="str">
        <f t="shared" si="0"/>
        <v>*S1QPPSTA;1;#</v>
      </c>
    </row>
    <row r="4" spans="1:7" ht="20" customHeight="1">
      <c r="A4" s="58"/>
      <c r="B4" s="15" t="str">
        <f t="shared" si="1"/>
        <v>*S1QPPSTA;</v>
      </c>
      <c r="C4" s="15">
        <v>2</v>
      </c>
      <c r="D4" s="15" t="str">
        <f t="shared" si="2"/>
        <v>;</v>
      </c>
      <c r="E4" s="14"/>
      <c r="F4" s="15" t="s">
        <v>11</v>
      </c>
      <c r="G4" s="15" t="str">
        <f t="shared" si="0"/>
        <v>*S1QPPSTA;2;#</v>
      </c>
    </row>
    <row r="5" spans="1:7" ht="20" customHeight="1">
      <c r="A5" s="58"/>
      <c r="B5" s="15" t="str">
        <f t="shared" si="1"/>
        <v>*S1QPPSTA;</v>
      </c>
      <c r="C5" s="15">
        <v>3</v>
      </c>
      <c r="D5" s="15" t="str">
        <f t="shared" si="2"/>
        <v>;</v>
      </c>
      <c r="E5" s="14"/>
      <c r="F5" s="15" t="s">
        <v>11</v>
      </c>
      <c r="G5" s="15" t="str">
        <f t="shared" si="0"/>
        <v>*S1QPPSTA;3;#</v>
      </c>
    </row>
    <row r="6" spans="1:7" ht="20" customHeight="1">
      <c r="A6" s="58"/>
      <c r="B6" s="15" t="str">
        <f t="shared" si="1"/>
        <v>*S1QPPSTA;</v>
      </c>
      <c r="C6" s="15">
        <v>4</v>
      </c>
      <c r="D6" s="15" t="str">
        <f t="shared" si="2"/>
        <v>;</v>
      </c>
      <c r="E6" s="14"/>
      <c r="F6" s="15" t="s">
        <v>11</v>
      </c>
      <c r="G6" s="15" t="str">
        <f t="shared" si="0"/>
        <v>*S1QPPSTA;4;#</v>
      </c>
    </row>
    <row r="7" spans="1:7" ht="20" customHeight="1">
      <c r="A7" s="58"/>
      <c r="B7" s="15" t="str">
        <f t="shared" si="1"/>
        <v>*S1QPPSTA;</v>
      </c>
      <c r="C7" s="15">
        <v>5</v>
      </c>
      <c r="D7" s="15" t="str">
        <f t="shared" si="2"/>
        <v>;</v>
      </c>
      <c r="E7" s="14"/>
      <c r="F7" s="15" t="s">
        <v>11</v>
      </c>
      <c r="G7" s="15" t="str">
        <f t="shared" si="0"/>
        <v>*S1QPPSTA;5;#</v>
      </c>
    </row>
    <row r="8" spans="1:7" ht="20" customHeight="1">
      <c r="A8" s="58"/>
      <c r="B8" s="15" t="str">
        <f t="shared" si="1"/>
        <v>*S1QPPSTA;</v>
      </c>
      <c r="C8" s="15">
        <v>6</v>
      </c>
      <c r="D8" s="15" t="str">
        <f t="shared" si="2"/>
        <v>;</v>
      </c>
      <c r="E8" s="14"/>
      <c r="F8" s="15" t="s">
        <v>11</v>
      </c>
      <c r="G8" s="15" t="str">
        <f t="shared" si="0"/>
        <v>*S1QPPSTA;6;#</v>
      </c>
    </row>
    <row r="9" spans="1:7" ht="20" customHeight="1">
      <c r="A9" s="58"/>
      <c r="B9" s="15" t="str">
        <f t="shared" si="1"/>
        <v>*S1QPPSTA;</v>
      </c>
      <c r="C9" s="15">
        <v>7</v>
      </c>
      <c r="D9" s="15" t="str">
        <f t="shared" si="2"/>
        <v>;</v>
      </c>
      <c r="E9" s="14"/>
      <c r="F9" s="15" t="s">
        <v>11</v>
      </c>
      <c r="G9" s="15" t="str">
        <f t="shared" si="0"/>
        <v>*S1QPPSTA;7;#</v>
      </c>
    </row>
    <row r="10" spans="1:7" ht="20" customHeight="1">
      <c r="A10" s="58"/>
      <c r="B10" s="15" t="str">
        <f t="shared" si="1"/>
        <v>*S1QPPSTA;</v>
      </c>
      <c r="C10" s="15">
        <v>8</v>
      </c>
      <c r="D10" s="15" t="str">
        <f t="shared" si="2"/>
        <v>;</v>
      </c>
      <c r="E10" s="14"/>
      <c r="F10" s="15" t="s">
        <v>11</v>
      </c>
      <c r="G10" s="15" t="str">
        <f t="shared" si="0"/>
        <v>*S1QPPSTA;8;#</v>
      </c>
    </row>
    <row r="11" spans="1:7" ht="20" customHeight="1" thickBot="1">
      <c r="A11" s="59"/>
      <c r="B11" s="49" t="str">
        <f t="shared" si="1"/>
        <v>*S1QPPSTA;</v>
      </c>
      <c r="C11" s="49">
        <v>9</v>
      </c>
      <c r="D11" s="49" t="str">
        <f t="shared" si="2"/>
        <v>;</v>
      </c>
      <c r="E11" s="55"/>
      <c r="F11" s="49" t="s">
        <v>11</v>
      </c>
      <c r="G11" s="49" t="str">
        <f t="shared" si="0"/>
        <v>*S1QPPSTA;9;#</v>
      </c>
    </row>
    <row r="12" spans="1:7" ht="30" customHeight="1">
      <c r="A12" s="18" t="s">
        <v>22</v>
      </c>
      <c r="B12" s="18" t="s">
        <v>18</v>
      </c>
      <c r="C12" s="35" t="s">
        <v>14</v>
      </c>
      <c r="D12" s="18" t="s">
        <v>21</v>
      </c>
      <c r="E12" s="36" t="s">
        <v>38</v>
      </c>
      <c r="F12" s="18" t="s">
        <v>15</v>
      </c>
      <c r="G12" s="18" t="s">
        <v>12</v>
      </c>
    </row>
    <row r="13" spans="1:7" ht="20" customHeight="1">
      <c r="A13" s="60" t="s">
        <v>61</v>
      </c>
      <c r="B13" s="19" t="s">
        <v>24</v>
      </c>
      <c r="C13" s="19">
        <v>0</v>
      </c>
      <c r="D13" s="19" t="s">
        <v>0</v>
      </c>
      <c r="E13" s="53"/>
      <c r="F13" s="19" t="s">
        <v>11</v>
      </c>
      <c r="G13" s="19" t="str">
        <f t="shared" ref="G13:G22" si="3">_xlfn.CONCAT(B13:F13)</f>
        <v>*S2QPPSTA;0;#</v>
      </c>
    </row>
    <row r="14" spans="1:7" ht="20" customHeight="1">
      <c r="A14" s="60"/>
      <c r="B14" s="19" t="str">
        <f t="shared" ref="B14:B22" si="4">B13</f>
        <v>*S2QPPSTA;</v>
      </c>
      <c r="C14" s="19">
        <v>1</v>
      </c>
      <c r="D14" s="19" t="str">
        <f t="shared" ref="D14:D22" si="5">D13</f>
        <v>;</v>
      </c>
      <c r="E14" s="53"/>
      <c r="F14" s="19" t="s">
        <v>11</v>
      </c>
      <c r="G14" s="19" t="str">
        <f t="shared" si="3"/>
        <v>*S2QPPSTA;1;#</v>
      </c>
    </row>
    <row r="15" spans="1:7" ht="20" customHeight="1">
      <c r="A15" s="60"/>
      <c r="B15" s="19" t="str">
        <f t="shared" si="4"/>
        <v>*S2QPPSTA;</v>
      </c>
      <c r="C15" s="19">
        <v>2</v>
      </c>
      <c r="D15" s="19" t="str">
        <f t="shared" si="5"/>
        <v>;</v>
      </c>
      <c r="E15" s="53"/>
      <c r="F15" s="19" t="s">
        <v>11</v>
      </c>
      <c r="G15" s="19" t="str">
        <f t="shared" si="3"/>
        <v>*S2QPPSTA;2;#</v>
      </c>
    </row>
    <row r="16" spans="1:7" ht="20" customHeight="1">
      <c r="A16" s="60"/>
      <c r="B16" s="19" t="str">
        <f t="shared" si="4"/>
        <v>*S2QPPSTA;</v>
      </c>
      <c r="C16" s="19">
        <v>3</v>
      </c>
      <c r="D16" s="19" t="str">
        <f t="shared" si="5"/>
        <v>;</v>
      </c>
      <c r="E16" s="53"/>
      <c r="F16" s="19" t="s">
        <v>11</v>
      </c>
      <c r="G16" s="19" t="str">
        <f t="shared" si="3"/>
        <v>*S2QPPSTA;3;#</v>
      </c>
    </row>
    <row r="17" spans="1:7" ht="20" customHeight="1">
      <c r="A17" s="60"/>
      <c r="B17" s="19" t="str">
        <f t="shared" si="4"/>
        <v>*S2QPPSTA;</v>
      </c>
      <c r="C17" s="19">
        <v>4</v>
      </c>
      <c r="D17" s="19" t="str">
        <f t="shared" si="5"/>
        <v>;</v>
      </c>
      <c r="E17" s="53"/>
      <c r="F17" s="19" t="s">
        <v>11</v>
      </c>
      <c r="G17" s="19" t="str">
        <f t="shared" si="3"/>
        <v>*S2QPPSTA;4;#</v>
      </c>
    </row>
    <row r="18" spans="1:7" ht="20" customHeight="1">
      <c r="A18" s="60"/>
      <c r="B18" s="19" t="str">
        <f t="shared" si="4"/>
        <v>*S2QPPSTA;</v>
      </c>
      <c r="C18" s="19">
        <v>5</v>
      </c>
      <c r="D18" s="19" t="str">
        <f t="shared" si="5"/>
        <v>;</v>
      </c>
      <c r="E18" s="53"/>
      <c r="F18" s="19" t="s">
        <v>11</v>
      </c>
      <c r="G18" s="19" t="str">
        <f t="shared" si="3"/>
        <v>*S2QPPSTA;5;#</v>
      </c>
    </row>
    <row r="19" spans="1:7" ht="20" customHeight="1">
      <c r="A19" s="60"/>
      <c r="B19" s="19" t="str">
        <f t="shared" si="4"/>
        <v>*S2QPPSTA;</v>
      </c>
      <c r="C19" s="19">
        <v>6</v>
      </c>
      <c r="D19" s="19" t="str">
        <f t="shared" si="5"/>
        <v>;</v>
      </c>
      <c r="E19" s="53"/>
      <c r="F19" s="19" t="s">
        <v>11</v>
      </c>
      <c r="G19" s="19" t="str">
        <f t="shared" si="3"/>
        <v>*S2QPPSTA;6;#</v>
      </c>
    </row>
    <row r="20" spans="1:7" ht="20" customHeight="1">
      <c r="A20" s="60"/>
      <c r="B20" s="19" t="str">
        <f t="shared" si="4"/>
        <v>*S2QPPSTA;</v>
      </c>
      <c r="C20" s="19">
        <v>7</v>
      </c>
      <c r="D20" s="19" t="str">
        <f t="shared" si="5"/>
        <v>;</v>
      </c>
      <c r="E20" s="53"/>
      <c r="F20" s="19" t="s">
        <v>11</v>
      </c>
      <c r="G20" s="19" t="str">
        <f t="shared" si="3"/>
        <v>*S2QPPSTA;7;#</v>
      </c>
    </row>
    <row r="21" spans="1:7" ht="20" customHeight="1">
      <c r="A21" s="60"/>
      <c r="B21" s="19" t="str">
        <f t="shared" si="4"/>
        <v>*S2QPPSTA;</v>
      </c>
      <c r="C21" s="19">
        <v>8</v>
      </c>
      <c r="D21" s="19" t="str">
        <f t="shared" si="5"/>
        <v>;</v>
      </c>
      <c r="E21" s="53"/>
      <c r="F21" s="19" t="s">
        <v>11</v>
      </c>
      <c r="G21" s="19" t="str">
        <f t="shared" si="3"/>
        <v>*S2QPPSTA;8;#</v>
      </c>
    </row>
    <row r="22" spans="1:7" ht="20" customHeight="1" thickBot="1">
      <c r="A22" s="61"/>
      <c r="B22" s="44" t="str">
        <f t="shared" si="4"/>
        <v>*S2QPPSTA;</v>
      </c>
      <c r="C22" s="44">
        <v>9</v>
      </c>
      <c r="D22" s="44" t="str">
        <f t="shared" si="5"/>
        <v>;</v>
      </c>
      <c r="E22" s="57"/>
      <c r="F22" s="44" t="s">
        <v>11</v>
      </c>
      <c r="G22" s="44" t="str">
        <f t="shared" si="3"/>
        <v>*S2QPPSTA;9;#</v>
      </c>
    </row>
    <row r="23" spans="1:7" ht="30" customHeight="1">
      <c r="A23" s="16" t="s">
        <v>22</v>
      </c>
      <c r="B23" s="16" t="s">
        <v>18</v>
      </c>
      <c r="C23" s="37" t="s">
        <v>14</v>
      </c>
      <c r="D23" s="16" t="s">
        <v>21</v>
      </c>
      <c r="E23" s="38" t="s">
        <v>39</v>
      </c>
      <c r="F23" s="16" t="s">
        <v>15</v>
      </c>
      <c r="G23" s="16" t="s">
        <v>12</v>
      </c>
    </row>
    <row r="24" spans="1:7" ht="20" customHeight="1">
      <c r="A24" s="62" t="s">
        <v>62</v>
      </c>
      <c r="B24" s="17" t="s">
        <v>36</v>
      </c>
      <c r="C24" s="17">
        <v>0</v>
      </c>
      <c r="D24" s="17" t="s">
        <v>0</v>
      </c>
      <c r="E24" s="54"/>
      <c r="F24" s="17" t="s">
        <v>11</v>
      </c>
      <c r="G24" s="17" t="str">
        <f t="shared" ref="G24:G33" si="6">_xlfn.CONCAT(B24:F24)</f>
        <v>*S3QPPSTA;0;#</v>
      </c>
    </row>
    <row r="25" spans="1:7" ht="20" customHeight="1">
      <c r="A25" s="62"/>
      <c r="B25" s="17" t="str">
        <f t="shared" ref="B25:B33" si="7">B24</f>
        <v>*S3QPPSTA;</v>
      </c>
      <c r="C25" s="17">
        <v>1</v>
      </c>
      <c r="D25" s="17" t="str">
        <f t="shared" ref="D25:D33" si="8">D24</f>
        <v>;</v>
      </c>
      <c r="E25" s="54"/>
      <c r="F25" s="17" t="s">
        <v>11</v>
      </c>
      <c r="G25" s="17" t="str">
        <f t="shared" si="6"/>
        <v>*S3QPPSTA;1;#</v>
      </c>
    </row>
    <row r="26" spans="1:7" ht="20" customHeight="1">
      <c r="A26" s="62"/>
      <c r="B26" s="17" t="str">
        <f t="shared" si="7"/>
        <v>*S3QPPSTA;</v>
      </c>
      <c r="C26" s="17">
        <v>2</v>
      </c>
      <c r="D26" s="17" t="str">
        <f t="shared" si="8"/>
        <v>;</v>
      </c>
      <c r="E26" s="54"/>
      <c r="F26" s="17" t="s">
        <v>11</v>
      </c>
      <c r="G26" s="17" t="str">
        <f t="shared" si="6"/>
        <v>*S3QPPSTA;2;#</v>
      </c>
    </row>
    <row r="27" spans="1:7" ht="20" customHeight="1">
      <c r="A27" s="62"/>
      <c r="B27" s="17" t="str">
        <f t="shared" si="7"/>
        <v>*S3QPPSTA;</v>
      </c>
      <c r="C27" s="17">
        <v>3</v>
      </c>
      <c r="D27" s="17" t="str">
        <f t="shared" si="8"/>
        <v>;</v>
      </c>
      <c r="E27" s="54"/>
      <c r="F27" s="17" t="s">
        <v>11</v>
      </c>
      <c r="G27" s="17" t="str">
        <f t="shared" si="6"/>
        <v>*S3QPPSTA;3;#</v>
      </c>
    </row>
    <row r="28" spans="1:7" ht="20" customHeight="1">
      <c r="A28" s="62"/>
      <c r="B28" s="17" t="str">
        <f t="shared" si="7"/>
        <v>*S3QPPSTA;</v>
      </c>
      <c r="C28" s="17">
        <v>4</v>
      </c>
      <c r="D28" s="17" t="str">
        <f t="shared" si="8"/>
        <v>;</v>
      </c>
      <c r="E28" s="54"/>
      <c r="F28" s="17" t="s">
        <v>11</v>
      </c>
      <c r="G28" s="17" t="str">
        <f t="shared" si="6"/>
        <v>*S3QPPSTA;4;#</v>
      </c>
    </row>
    <row r="29" spans="1:7" ht="20" customHeight="1">
      <c r="A29" s="62"/>
      <c r="B29" s="17" t="str">
        <f t="shared" si="7"/>
        <v>*S3QPPSTA;</v>
      </c>
      <c r="C29" s="17">
        <v>5</v>
      </c>
      <c r="D29" s="17" t="str">
        <f t="shared" si="8"/>
        <v>;</v>
      </c>
      <c r="E29" s="54"/>
      <c r="F29" s="17" t="s">
        <v>11</v>
      </c>
      <c r="G29" s="17" t="str">
        <f t="shared" si="6"/>
        <v>*S3QPPSTA;5;#</v>
      </c>
    </row>
    <row r="30" spans="1:7" ht="20" customHeight="1">
      <c r="A30" s="62"/>
      <c r="B30" s="17" t="str">
        <f t="shared" si="7"/>
        <v>*S3QPPSTA;</v>
      </c>
      <c r="C30" s="17">
        <v>6</v>
      </c>
      <c r="D30" s="17" t="str">
        <f t="shared" si="8"/>
        <v>;</v>
      </c>
      <c r="E30" s="54"/>
      <c r="F30" s="17" t="s">
        <v>11</v>
      </c>
      <c r="G30" s="17" t="str">
        <f t="shared" si="6"/>
        <v>*S3QPPSTA;6;#</v>
      </c>
    </row>
    <row r="31" spans="1:7" ht="20" customHeight="1">
      <c r="A31" s="62"/>
      <c r="B31" s="17" t="str">
        <f t="shared" si="7"/>
        <v>*S3QPPSTA;</v>
      </c>
      <c r="C31" s="17">
        <v>7</v>
      </c>
      <c r="D31" s="17" t="str">
        <f t="shared" si="8"/>
        <v>;</v>
      </c>
      <c r="E31" s="54"/>
      <c r="F31" s="17" t="s">
        <v>11</v>
      </c>
      <c r="G31" s="17" t="str">
        <f t="shared" si="6"/>
        <v>*S3QPPSTA;7;#</v>
      </c>
    </row>
    <row r="32" spans="1:7" ht="20" customHeight="1">
      <c r="A32" s="62"/>
      <c r="B32" s="17" t="str">
        <f t="shared" si="7"/>
        <v>*S3QPPSTA;</v>
      </c>
      <c r="C32" s="17">
        <v>8</v>
      </c>
      <c r="D32" s="17" t="str">
        <f t="shared" si="8"/>
        <v>;</v>
      </c>
      <c r="E32" s="54"/>
      <c r="F32" s="17" t="s">
        <v>11</v>
      </c>
      <c r="G32" s="17" t="str">
        <f t="shared" si="6"/>
        <v>*S3QPPSTA;8;#</v>
      </c>
    </row>
    <row r="33" spans="1:7" ht="20" customHeight="1" thickBot="1">
      <c r="A33" s="63"/>
      <c r="B33" s="45" t="str">
        <f t="shared" si="7"/>
        <v>*S3QPPSTA;</v>
      </c>
      <c r="C33" s="45">
        <v>9</v>
      </c>
      <c r="D33" s="45" t="str">
        <f t="shared" si="8"/>
        <v>;</v>
      </c>
      <c r="E33" s="56"/>
      <c r="F33" s="45" t="s">
        <v>11</v>
      </c>
      <c r="G33" s="45" t="str">
        <f t="shared" si="6"/>
        <v>*S3QPPSTA;9;#</v>
      </c>
    </row>
  </sheetData>
  <sheetProtection algorithmName="SHA-512" hashValue="Jh1snwhUXbs2GIakRpbtXo2EGhbb5KnaqqrCIqwfoKwFH7YGpeVtLjIpgLMfPhN4YWq1pLhMkzVog/aysntl6Q==" saltValue="967ULzA2/e3EE6s7qo1xfQ==" spinCount="100000" sheet="1" objects="1" scenarios="1"/>
  <mergeCells count="3">
    <mergeCell ref="A2:A11"/>
    <mergeCell ref="A13:A22"/>
    <mergeCell ref="A24:A33"/>
  </mergeCells>
  <phoneticPr fontId="13" type="noConversion"/>
  <dataValidations count="1">
    <dataValidation type="decimal" allowBlank="1" showInputMessage="1" showErrorMessage="1" errorTitle="Preset Tare" error="Numbers and decimal only._x000a_Maximum 6 digit plus decimal (if any)._x000a_Blank = 0." sqref="E2:E11 E24:E33 E13:E22" xr:uid="{B2D9B85C-7089-47E3-B145-ED6A9B766B6F}">
      <formula1>0</formula1>
      <formula2>999999</formula2>
    </dataValidation>
  </dataValidations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EE187-B6AC-4C61-80E5-802E792834F5}">
  <dimension ref="A1:G33"/>
  <sheetViews>
    <sheetView zoomScale="90" zoomScaleNormal="90" workbookViewId="0">
      <selection activeCell="E2" sqref="E2"/>
    </sheetView>
  </sheetViews>
  <sheetFormatPr defaultColWidth="8.75" defaultRowHeight="25.05" customHeight="1"/>
  <cols>
    <col min="1" max="1" width="50.6875" style="9" customWidth="1"/>
    <col min="2" max="2" width="20.875" style="9" hidden="1" customWidth="1"/>
    <col min="3" max="3" width="11.4375" style="9" customWidth="1"/>
    <col min="4" max="4" width="19.875" style="9" hidden="1" customWidth="1"/>
    <col min="5" max="5" width="50.6875" style="9" customWidth="1"/>
    <col min="6" max="6" width="22.875" style="9" hidden="1" customWidth="1"/>
    <col min="7" max="7" width="40.6875" style="20" customWidth="1"/>
    <col min="8" max="16384" width="8.75" style="9"/>
  </cols>
  <sheetData>
    <row r="1" spans="1:7" s="23" customFormat="1" ht="30" customHeight="1">
      <c r="A1" s="10" t="s">
        <v>22</v>
      </c>
      <c r="B1" s="10" t="s">
        <v>18</v>
      </c>
      <c r="C1" s="21" t="s">
        <v>14</v>
      </c>
      <c r="D1" s="10" t="s">
        <v>21</v>
      </c>
      <c r="E1" s="22" t="s">
        <v>44</v>
      </c>
      <c r="F1" s="10" t="s">
        <v>15</v>
      </c>
      <c r="G1" s="10" t="s">
        <v>12</v>
      </c>
    </row>
    <row r="2" spans="1:7" ht="20" customHeight="1">
      <c r="A2" s="58" t="s">
        <v>64</v>
      </c>
      <c r="B2" s="9" t="s">
        <v>40</v>
      </c>
      <c r="C2" s="9">
        <v>0</v>
      </c>
      <c r="D2" s="9" t="s">
        <v>0</v>
      </c>
      <c r="E2" s="6"/>
      <c r="F2" s="9" t="s">
        <v>11</v>
      </c>
      <c r="G2" s="9" t="str">
        <f>_xlfn.CONCAT(B2:F2)</f>
        <v>*S1QPAVGW;0;#</v>
      </c>
    </row>
    <row r="3" spans="1:7" ht="20" customHeight="1">
      <c r="A3" s="58"/>
      <c r="B3" s="9" t="str">
        <f t="shared" ref="B3:B11" si="0">B2</f>
        <v>*S1QPAVGW;</v>
      </c>
      <c r="C3" s="9">
        <f t="shared" ref="C3:C11" si="1">C2+1</f>
        <v>1</v>
      </c>
      <c r="D3" s="9" t="str">
        <f t="shared" ref="D3:D11" si="2">D2</f>
        <v>;</v>
      </c>
      <c r="E3" s="6"/>
      <c r="F3" s="9" t="s">
        <v>11</v>
      </c>
      <c r="G3" s="9" t="str">
        <f t="shared" ref="G3:G11" si="3">_xlfn.CONCAT(B3:F3)</f>
        <v>*S1QPAVGW;1;#</v>
      </c>
    </row>
    <row r="4" spans="1:7" ht="20" customHeight="1">
      <c r="A4" s="58"/>
      <c r="B4" s="9" t="str">
        <f t="shared" si="0"/>
        <v>*S1QPAVGW;</v>
      </c>
      <c r="C4" s="9">
        <f t="shared" si="1"/>
        <v>2</v>
      </c>
      <c r="D4" s="9" t="str">
        <f t="shared" si="2"/>
        <v>;</v>
      </c>
      <c r="E4" s="6"/>
      <c r="F4" s="9" t="s">
        <v>11</v>
      </c>
      <c r="G4" s="9" t="str">
        <f t="shared" si="3"/>
        <v>*S1QPAVGW;2;#</v>
      </c>
    </row>
    <row r="5" spans="1:7" ht="20" customHeight="1">
      <c r="A5" s="58"/>
      <c r="B5" s="9" t="str">
        <f t="shared" si="0"/>
        <v>*S1QPAVGW;</v>
      </c>
      <c r="C5" s="9">
        <f t="shared" si="1"/>
        <v>3</v>
      </c>
      <c r="D5" s="9" t="str">
        <f t="shared" si="2"/>
        <v>;</v>
      </c>
      <c r="E5" s="6"/>
      <c r="F5" s="9" t="s">
        <v>11</v>
      </c>
      <c r="G5" s="9" t="str">
        <f t="shared" si="3"/>
        <v>*S1QPAVGW;3;#</v>
      </c>
    </row>
    <row r="6" spans="1:7" ht="20" customHeight="1">
      <c r="A6" s="58"/>
      <c r="B6" s="9" t="str">
        <f t="shared" si="0"/>
        <v>*S1QPAVGW;</v>
      </c>
      <c r="C6" s="9">
        <f t="shared" si="1"/>
        <v>4</v>
      </c>
      <c r="D6" s="9" t="str">
        <f t="shared" si="2"/>
        <v>;</v>
      </c>
      <c r="E6" s="6"/>
      <c r="F6" s="9" t="s">
        <v>11</v>
      </c>
      <c r="G6" s="9" t="str">
        <f t="shared" si="3"/>
        <v>*S1QPAVGW;4;#</v>
      </c>
    </row>
    <row r="7" spans="1:7" ht="20" customHeight="1">
      <c r="A7" s="58"/>
      <c r="B7" s="9" t="str">
        <f t="shared" si="0"/>
        <v>*S1QPAVGW;</v>
      </c>
      <c r="C7" s="9">
        <f t="shared" si="1"/>
        <v>5</v>
      </c>
      <c r="D7" s="9" t="str">
        <f t="shared" si="2"/>
        <v>;</v>
      </c>
      <c r="E7" s="6"/>
      <c r="F7" s="9" t="s">
        <v>11</v>
      </c>
      <c r="G7" s="9" t="str">
        <f t="shared" si="3"/>
        <v>*S1QPAVGW;5;#</v>
      </c>
    </row>
    <row r="8" spans="1:7" ht="20" customHeight="1">
      <c r="A8" s="58"/>
      <c r="B8" s="9" t="str">
        <f t="shared" si="0"/>
        <v>*S1QPAVGW;</v>
      </c>
      <c r="C8" s="9">
        <f t="shared" si="1"/>
        <v>6</v>
      </c>
      <c r="D8" s="9" t="str">
        <f t="shared" si="2"/>
        <v>;</v>
      </c>
      <c r="E8" s="6"/>
      <c r="F8" s="9" t="s">
        <v>11</v>
      </c>
      <c r="G8" s="9" t="str">
        <f t="shared" si="3"/>
        <v>*S1QPAVGW;6;#</v>
      </c>
    </row>
    <row r="9" spans="1:7" ht="20" customHeight="1">
      <c r="A9" s="58"/>
      <c r="B9" s="9" t="str">
        <f t="shared" si="0"/>
        <v>*S1QPAVGW;</v>
      </c>
      <c r="C9" s="9">
        <f t="shared" si="1"/>
        <v>7</v>
      </c>
      <c r="D9" s="9" t="str">
        <f t="shared" si="2"/>
        <v>;</v>
      </c>
      <c r="E9" s="6"/>
      <c r="F9" s="9" t="s">
        <v>11</v>
      </c>
      <c r="G9" s="9" t="str">
        <f t="shared" si="3"/>
        <v>*S1QPAVGW;7;#</v>
      </c>
    </row>
    <row r="10" spans="1:7" ht="20" customHeight="1">
      <c r="A10" s="58"/>
      <c r="B10" s="9" t="str">
        <f t="shared" si="0"/>
        <v>*S1QPAVGW;</v>
      </c>
      <c r="C10" s="9">
        <f t="shared" si="1"/>
        <v>8</v>
      </c>
      <c r="D10" s="9" t="str">
        <f t="shared" si="2"/>
        <v>;</v>
      </c>
      <c r="E10" s="6"/>
      <c r="F10" s="9" t="s">
        <v>11</v>
      </c>
      <c r="G10" s="9" t="str">
        <f t="shared" si="3"/>
        <v>*S1QPAVGW;8;#</v>
      </c>
    </row>
    <row r="11" spans="1:7" ht="20" customHeight="1" thickBot="1">
      <c r="A11" s="59"/>
      <c r="B11" s="43" t="str">
        <f t="shared" si="0"/>
        <v>*S1QPAVGW;</v>
      </c>
      <c r="C11" s="43">
        <f t="shared" si="1"/>
        <v>9</v>
      </c>
      <c r="D11" s="43" t="str">
        <f t="shared" si="2"/>
        <v>;</v>
      </c>
      <c r="E11" s="46"/>
      <c r="F11" s="43" t="s">
        <v>11</v>
      </c>
      <c r="G11" s="43" t="str">
        <f t="shared" si="3"/>
        <v>*S1QPAVGW;9;#</v>
      </c>
    </row>
    <row r="12" spans="1:7" s="18" customFormat="1" ht="30" customHeight="1">
      <c r="A12" s="18" t="s">
        <v>22</v>
      </c>
      <c r="B12" s="18" t="s">
        <v>18</v>
      </c>
      <c r="C12" s="35" t="s">
        <v>14</v>
      </c>
      <c r="D12" s="18" t="s">
        <v>21</v>
      </c>
      <c r="E12" s="36" t="s">
        <v>44</v>
      </c>
      <c r="F12" s="18" t="s">
        <v>15</v>
      </c>
      <c r="G12" s="18" t="s">
        <v>12</v>
      </c>
    </row>
    <row r="13" spans="1:7" s="19" customFormat="1" ht="20" customHeight="1">
      <c r="A13" s="60" t="s">
        <v>65</v>
      </c>
      <c r="B13" s="19" t="s">
        <v>41</v>
      </c>
      <c r="C13" s="19">
        <v>0</v>
      </c>
      <c r="D13" s="19" t="s">
        <v>0</v>
      </c>
      <c r="E13" s="39"/>
      <c r="F13" s="19" t="s">
        <v>11</v>
      </c>
      <c r="G13" s="19" t="str">
        <f>_xlfn.CONCAT(B13:F13)</f>
        <v>*S2QPAVGW;0;#</v>
      </c>
    </row>
    <row r="14" spans="1:7" s="19" customFormat="1" ht="20" customHeight="1">
      <c r="A14" s="60"/>
      <c r="B14" s="19" t="str">
        <f t="shared" ref="B14:B22" si="4">B13</f>
        <v>*S2QPAVGW;</v>
      </c>
      <c r="C14" s="19">
        <f t="shared" ref="C14:C22" si="5">C13+1</f>
        <v>1</v>
      </c>
      <c r="D14" s="19" t="str">
        <f t="shared" ref="D14:D22" si="6">D13</f>
        <v>;</v>
      </c>
      <c r="E14" s="39"/>
      <c r="F14" s="19" t="s">
        <v>11</v>
      </c>
      <c r="G14" s="19" t="str">
        <f t="shared" ref="G14:G22" si="7">_xlfn.CONCAT(B14:F14)</f>
        <v>*S2QPAVGW;1;#</v>
      </c>
    </row>
    <row r="15" spans="1:7" s="19" customFormat="1" ht="20" customHeight="1">
      <c r="A15" s="60"/>
      <c r="B15" s="19" t="str">
        <f t="shared" si="4"/>
        <v>*S2QPAVGW;</v>
      </c>
      <c r="C15" s="19">
        <f t="shared" si="5"/>
        <v>2</v>
      </c>
      <c r="D15" s="19" t="str">
        <f t="shared" si="6"/>
        <v>;</v>
      </c>
      <c r="E15" s="39"/>
      <c r="F15" s="19" t="s">
        <v>11</v>
      </c>
      <c r="G15" s="19" t="str">
        <f t="shared" si="7"/>
        <v>*S2QPAVGW;2;#</v>
      </c>
    </row>
    <row r="16" spans="1:7" s="19" customFormat="1" ht="20" customHeight="1">
      <c r="A16" s="60"/>
      <c r="B16" s="19" t="str">
        <f t="shared" si="4"/>
        <v>*S2QPAVGW;</v>
      </c>
      <c r="C16" s="19">
        <f t="shared" si="5"/>
        <v>3</v>
      </c>
      <c r="D16" s="19" t="str">
        <f t="shared" si="6"/>
        <v>;</v>
      </c>
      <c r="E16" s="39"/>
      <c r="F16" s="19" t="s">
        <v>11</v>
      </c>
      <c r="G16" s="19" t="str">
        <f t="shared" si="7"/>
        <v>*S2QPAVGW;3;#</v>
      </c>
    </row>
    <row r="17" spans="1:7" s="19" customFormat="1" ht="20" customHeight="1">
      <c r="A17" s="60"/>
      <c r="B17" s="19" t="str">
        <f t="shared" si="4"/>
        <v>*S2QPAVGW;</v>
      </c>
      <c r="C17" s="19">
        <f t="shared" si="5"/>
        <v>4</v>
      </c>
      <c r="D17" s="19" t="str">
        <f t="shared" si="6"/>
        <v>;</v>
      </c>
      <c r="E17" s="39"/>
      <c r="F17" s="19" t="s">
        <v>11</v>
      </c>
      <c r="G17" s="19" t="str">
        <f t="shared" si="7"/>
        <v>*S2QPAVGW;4;#</v>
      </c>
    </row>
    <row r="18" spans="1:7" s="19" customFormat="1" ht="20" customHeight="1">
      <c r="A18" s="60"/>
      <c r="B18" s="19" t="str">
        <f t="shared" si="4"/>
        <v>*S2QPAVGW;</v>
      </c>
      <c r="C18" s="19">
        <f t="shared" si="5"/>
        <v>5</v>
      </c>
      <c r="D18" s="19" t="str">
        <f t="shared" si="6"/>
        <v>;</v>
      </c>
      <c r="E18" s="39"/>
      <c r="F18" s="19" t="s">
        <v>11</v>
      </c>
      <c r="G18" s="19" t="str">
        <f t="shared" si="7"/>
        <v>*S2QPAVGW;5;#</v>
      </c>
    </row>
    <row r="19" spans="1:7" s="19" customFormat="1" ht="20" customHeight="1">
      <c r="A19" s="60"/>
      <c r="B19" s="19" t="str">
        <f t="shared" si="4"/>
        <v>*S2QPAVGW;</v>
      </c>
      <c r="C19" s="19">
        <f t="shared" si="5"/>
        <v>6</v>
      </c>
      <c r="D19" s="19" t="str">
        <f t="shared" si="6"/>
        <v>;</v>
      </c>
      <c r="E19" s="39"/>
      <c r="F19" s="19" t="s">
        <v>11</v>
      </c>
      <c r="G19" s="19" t="str">
        <f t="shared" si="7"/>
        <v>*S2QPAVGW;6;#</v>
      </c>
    </row>
    <row r="20" spans="1:7" s="19" customFormat="1" ht="20" customHeight="1">
      <c r="A20" s="60"/>
      <c r="B20" s="19" t="str">
        <f t="shared" si="4"/>
        <v>*S2QPAVGW;</v>
      </c>
      <c r="C20" s="19">
        <f t="shared" si="5"/>
        <v>7</v>
      </c>
      <c r="D20" s="19" t="str">
        <f t="shared" si="6"/>
        <v>;</v>
      </c>
      <c r="E20" s="39"/>
      <c r="F20" s="19" t="s">
        <v>11</v>
      </c>
      <c r="G20" s="19" t="str">
        <f t="shared" si="7"/>
        <v>*S2QPAVGW;7;#</v>
      </c>
    </row>
    <row r="21" spans="1:7" s="19" customFormat="1" ht="20" customHeight="1">
      <c r="A21" s="60"/>
      <c r="B21" s="19" t="str">
        <f t="shared" si="4"/>
        <v>*S2QPAVGW;</v>
      </c>
      <c r="C21" s="19">
        <f t="shared" si="5"/>
        <v>8</v>
      </c>
      <c r="D21" s="19" t="str">
        <f t="shared" si="6"/>
        <v>;</v>
      </c>
      <c r="E21" s="39"/>
      <c r="F21" s="19" t="s">
        <v>11</v>
      </c>
      <c r="G21" s="19" t="str">
        <f t="shared" si="7"/>
        <v>*S2QPAVGW;8;#</v>
      </c>
    </row>
    <row r="22" spans="1:7" s="19" customFormat="1" ht="20" customHeight="1" thickBot="1">
      <c r="A22" s="61"/>
      <c r="B22" s="44" t="str">
        <f t="shared" si="4"/>
        <v>*S2QPAVGW;</v>
      </c>
      <c r="C22" s="44">
        <f t="shared" si="5"/>
        <v>9</v>
      </c>
      <c r="D22" s="44" t="str">
        <f t="shared" si="6"/>
        <v>;</v>
      </c>
      <c r="E22" s="47"/>
      <c r="F22" s="44" t="s">
        <v>11</v>
      </c>
      <c r="G22" s="44" t="str">
        <f t="shared" si="7"/>
        <v>*S2QPAVGW;9;#</v>
      </c>
    </row>
    <row r="23" spans="1:7" s="16" customFormat="1" ht="30" customHeight="1">
      <c r="A23" s="16" t="s">
        <v>22</v>
      </c>
      <c r="B23" s="16" t="s">
        <v>18</v>
      </c>
      <c r="C23" s="37" t="s">
        <v>14</v>
      </c>
      <c r="D23" s="16" t="s">
        <v>21</v>
      </c>
      <c r="E23" s="38" t="s">
        <v>63</v>
      </c>
      <c r="F23" s="16" t="s">
        <v>15</v>
      </c>
      <c r="G23" s="16" t="s">
        <v>12</v>
      </c>
    </row>
    <row r="24" spans="1:7" s="17" customFormat="1" ht="20" customHeight="1">
      <c r="A24" s="62" t="s">
        <v>66</v>
      </c>
      <c r="B24" s="17" t="s">
        <v>42</v>
      </c>
      <c r="C24" s="17">
        <v>0</v>
      </c>
      <c r="D24" s="17" t="s">
        <v>0</v>
      </c>
      <c r="E24" s="40"/>
      <c r="F24" s="17" t="s">
        <v>11</v>
      </c>
      <c r="G24" s="17" t="str">
        <f>_xlfn.CONCAT(B24:F24)</f>
        <v>*S3QPAVGW;0;#</v>
      </c>
    </row>
    <row r="25" spans="1:7" s="17" customFormat="1" ht="20" customHeight="1">
      <c r="A25" s="62"/>
      <c r="B25" s="17" t="str">
        <f t="shared" ref="B25:B33" si="8">B24</f>
        <v>*S3QPAVGW;</v>
      </c>
      <c r="C25" s="17">
        <f t="shared" ref="C25:C33" si="9">C24+1</f>
        <v>1</v>
      </c>
      <c r="D25" s="17" t="str">
        <f t="shared" ref="D25:D33" si="10">D24</f>
        <v>;</v>
      </c>
      <c r="E25" s="40"/>
      <c r="F25" s="17" t="s">
        <v>11</v>
      </c>
      <c r="G25" s="17" t="str">
        <f t="shared" ref="G25:G33" si="11">_xlfn.CONCAT(B25:F25)</f>
        <v>*S3QPAVGW;1;#</v>
      </c>
    </row>
    <row r="26" spans="1:7" s="17" customFormat="1" ht="20" customHeight="1">
      <c r="A26" s="62"/>
      <c r="B26" s="17" t="str">
        <f t="shared" si="8"/>
        <v>*S3QPAVGW;</v>
      </c>
      <c r="C26" s="17">
        <f t="shared" si="9"/>
        <v>2</v>
      </c>
      <c r="D26" s="17" t="str">
        <f t="shared" si="10"/>
        <v>;</v>
      </c>
      <c r="E26" s="40"/>
      <c r="F26" s="17" t="s">
        <v>11</v>
      </c>
      <c r="G26" s="17" t="str">
        <f t="shared" si="11"/>
        <v>*S3QPAVGW;2;#</v>
      </c>
    </row>
    <row r="27" spans="1:7" s="17" customFormat="1" ht="20" customHeight="1">
      <c r="A27" s="62"/>
      <c r="B27" s="17" t="str">
        <f t="shared" si="8"/>
        <v>*S3QPAVGW;</v>
      </c>
      <c r="C27" s="17">
        <f t="shared" si="9"/>
        <v>3</v>
      </c>
      <c r="D27" s="17" t="str">
        <f t="shared" si="10"/>
        <v>;</v>
      </c>
      <c r="E27" s="40"/>
      <c r="F27" s="17" t="s">
        <v>11</v>
      </c>
      <c r="G27" s="17" t="str">
        <f t="shared" si="11"/>
        <v>*S3QPAVGW;3;#</v>
      </c>
    </row>
    <row r="28" spans="1:7" s="17" customFormat="1" ht="20" customHeight="1">
      <c r="A28" s="62"/>
      <c r="B28" s="17" t="str">
        <f t="shared" si="8"/>
        <v>*S3QPAVGW;</v>
      </c>
      <c r="C28" s="17">
        <f t="shared" si="9"/>
        <v>4</v>
      </c>
      <c r="D28" s="17" t="str">
        <f t="shared" si="10"/>
        <v>;</v>
      </c>
      <c r="E28" s="40"/>
      <c r="F28" s="17" t="s">
        <v>11</v>
      </c>
      <c r="G28" s="17" t="str">
        <f t="shared" si="11"/>
        <v>*S3QPAVGW;4;#</v>
      </c>
    </row>
    <row r="29" spans="1:7" s="17" customFormat="1" ht="20" customHeight="1">
      <c r="A29" s="62"/>
      <c r="B29" s="17" t="str">
        <f t="shared" si="8"/>
        <v>*S3QPAVGW;</v>
      </c>
      <c r="C29" s="17">
        <f t="shared" si="9"/>
        <v>5</v>
      </c>
      <c r="D29" s="17" t="str">
        <f t="shared" si="10"/>
        <v>;</v>
      </c>
      <c r="E29" s="40"/>
      <c r="F29" s="17" t="s">
        <v>11</v>
      </c>
      <c r="G29" s="17" t="str">
        <f t="shared" si="11"/>
        <v>*S3QPAVGW;5;#</v>
      </c>
    </row>
    <row r="30" spans="1:7" s="17" customFormat="1" ht="20" customHeight="1">
      <c r="A30" s="62"/>
      <c r="B30" s="17" t="str">
        <f t="shared" si="8"/>
        <v>*S3QPAVGW;</v>
      </c>
      <c r="C30" s="17">
        <f t="shared" si="9"/>
        <v>6</v>
      </c>
      <c r="D30" s="17" t="str">
        <f t="shared" si="10"/>
        <v>;</v>
      </c>
      <c r="E30" s="40"/>
      <c r="F30" s="17" t="s">
        <v>11</v>
      </c>
      <c r="G30" s="17" t="str">
        <f t="shared" si="11"/>
        <v>*S3QPAVGW;6;#</v>
      </c>
    </row>
    <row r="31" spans="1:7" s="17" customFormat="1" ht="20" customHeight="1">
      <c r="A31" s="62"/>
      <c r="B31" s="17" t="str">
        <f t="shared" si="8"/>
        <v>*S3QPAVGW;</v>
      </c>
      <c r="C31" s="17">
        <f t="shared" si="9"/>
        <v>7</v>
      </c>
      <c r="D31" s="17" t="str">
        <f t="shared" si="10"/>
        <v>;</v>
      </c>
      <c r="E31" s="40"/>
      <c r="F31" s="17" t="s">
        <v>11</v>
      </c>
      <c r="G31" s="17" t="str">
        <f t="shared" si="11"/>
        <v>*S3QPAVGW;7;#</v>
      </c>
    </row>
    <row r="32" spans="1:7" s="17" customFormat="1" ht="20" customHeight="1">
      <c r="A32" s="62"/>
      <c r="B32" s="17" t="str">
        <f t="shared" si="8"/>
        <v>*S3QPAVGW;</v>
      </c>
      <c r="C32" s="17">
        <f t="shared" si="9"/>
        <v>8</v>
      </c>
      <c r="D32" s="17" t="str">
        <f t="shared" si="10"/>
        <v>;</v>
      </c>
      <c r="E32" s="40"/>
      <c r="F32" s="17" t="s">
        <v>11</v>
      </c>
      <c r="G32" s="17" t="str">
        <f t="shared" si="11"/>
        <v>*S3QPAVGW;8;#</v>
      </c>
    </row>
    <row r="33" spans="1:7" s="17" customFormat="1" ht="20" customHeight="1" thickBot="1">
      <c r="A33" s="63"/>
      <c r="B33" s="45" t="str">
        <f t="shared" si="8"/>
        <v>*S3QPAVGW;</v>
      </c>
      <c r="C33" s="45">
        <f t="shared" si="9"/>
        <v>9</v>
      </c>
      <c r="D33" s="45" t="str">
        <f t="shared" si="10"/>
        <v>;</v>
      </c>
      <c r="E33" s="48"/>
      <c r="F33" s="45" t="s">
        <v>11</v>
      </c>
      <c r="G33" s="45" t="str">
        <f t="shared" si="11"/>
        <v>*S3QPAVGW;9;#</v>
      </c>
    </row>
  </sheetData>
  <sheetProtection algorithmName="SHA-512" hashValue="SvM9NyPDMYDeWRP1w4tnfk+Z6lztrBU2pgeYTdJUn+Wm0XwVJhaJL9cXaggHSBnzDQxVphKeeacMoEIW4mfNMw==" saltValue="dNWCWOvFI/+5JAXQe1df8A==" spinCount="100000" sheet="1" objects="1" scenarios="1"/>
  <mergeCells count="3">
    <mergeCell ref="A2:A11"/>
    <mergeCell ref="A13:A22"/>
    <mergeCell ref="A24:A33"/>
  </mergeCells>
  <phoneticPr fontId="13" type="noConversion"/>
  <dataValidations count="1">
    <dataValidation type="decimal" allowBlank="1" showInputMessage="1" showErrorMessage="1" errorTitle="Average Piece Weight" error="Numbers and decimal only._x000a_Maximum 6 digit plus decimal (if any)._x000a_Blank = 0." sqref="E2:E11 E13:E22 E24:E33" xr:uid="{43C91F43-6D70-40AC-9704-732AAA5AE836}">
      <formula1>0</formula1>
      <formula2>999999</formula2>
    </dataValidation>
  </dataValidations>
  <pageMargins left="0.7" right="0.7" top="0.75" bottom="0.75" header="0.3" footer="0.3"/>
  <pageSetup paperSize="256" orientation="portrait" horizontalDpi="203" verticalDpi="20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853DF-61A9-4006-BA12-EC3E7CECDEB5}">
  <dimension ref="A1:I33"/>
  <sheetViews>
    <sheetView zoomScale="90" zoomScaleNormal="90" workbookViewId="0">
      <selection activeCell="E14" sqref="E14"/>
    </sheetView>
  </sheetViews>
  <sheetFormatPr defaultColWidth="8.75" defaultRowHeight="25.05" customHeight="1"/>
  <cols>
    <col min="1" max="1" width="50.6875" style="11" customWidth="1"/>
    <col min="2" max="2" width="19.75" style="11" hidden="1" customWidth="1"/>
    <col min="3" max="3" width="13.25" style="11" customWidth="1"/>
    <col min="4" max="4" width="20.4375" style="11" hidden="1" customWidth="1"/>
    <col min="5" max="5" width="30.6875" style="9" customWidth="1"/>
    <col min="6" max="6" width="20.25" style="11" hidden="1" customWidth="1"/>
    <col min="7" max="7" width="30.6875" style="9" customWidth="1"/>
    <col min="8" max="8" width="20.25" style="11" hidden="1" customWidth="1"/>
    <col min="9" max="9" width="40.6875" style="11" customWidth="1"/>
    <col min="10" max="16384" width="8.75" style="11"/>
  </cols>
  <sheetData>
    <row r="1" spans="1:9" s="23" customFormat="1" ht="50" customHeight="1">
      <c r="A1" s="10" t="s">
        <v>22</v>
      </c>
      <c r="B1" s="10" t="s">
        <v>18</v>
      </c>
      <c r="C1" s="21" t="s">
        <v>14</v>
      </c>
      <c r="D1" s="10" t="s">
        <v>21</v>
      </c>
      <c r="E1" s="22" t="s">
        <v>75</v>
      </c>
      <c r="F1" s="10" t="s">
        <v>21</v>
      </c>
      <c r="G1" s="22" t="s">
        <v>76</v>
      </c>
      <c r="H1" s="10" t="s">
        <v>15</v>
      </c>
      <c r="I1" s="10" t="s">
        <v>12</v>
      </c>
    </row>
    <row r="2" spans="1:9" s="9" customFormat="1" ht="20" customHeight="1">
      <c r="A2" s="58" t="s">
        <v>67</v>
      </c>
      <c r="B2" s="9" t="s">
        <v>19</v>
      </c>
      <c r="C2" s="9">
        <v>0</v>
      </c>
      <c r="D2" s="9" t="s">
        <v>0</v>
      </c>
      <c r="E2" s="5"/>
      <c r="F2" s="9" t="s">
        <v>0</v>
      </c>
      <c r="G2" s="5"/>
      <c r="H2" s="9" t="s">
        <v>11</v>
      </c>
      <c r="I2" s="9" t="str">
        <f t="shared" ref="I2:I11" si="0">_xlfn.CONCAT(B2:H2)</f>
        <v>*S1QPCHKQ;0;;#</v>
      </c>
    </row>
    <row r="3" spans="1:9" s="9" customFormat="1" ht="20" customHeight="1">
      <c r="A3" s="58"/>
      <c r="B3" s="9" t="str">
        <f t="shared" ref="B3:B11" si="1">B2</f>
        <v>*S1QPCHKQ;</v>
      </c>
      <c r="C3" s="9">
        <v>1</v>
      </c>
      <c r="D3" s="9" t="str">
        <f t="shared" ref="D3:F11" si="2">D2</f>
        <v>;</v>
      </c>
      <c r="E3" s="5"/>
      <c r="F3" s="9" t="str">
        <f t="shared" si="2"/>
        <v>;</v>
      </c>
      <c r="G3" s="5"/>
      <c r="H3" s="9" t="s">
        <v>11</v>
      </c>
      <c r="I3" s="9" t="str">
        <f t="shared" si="0"/>
        <v>*S1QPCHKQ;1;;#</v>
      </c>
    </row>
    <row r="4" spans="1:9" s="9" customFormat="1" ht="20" customHeight="1">
      <c r="A4" s="58"/>
      <c r="B4" s="9" t="str">
        <f t="shared" si="1"/>
        <v>*S1QPCHKQ;</v>
      </c>
      <c r="C4" s="9">
        <v>2</v>
      </c>
      <c r="D4" s="9" t="str">
        <f t="shared" si="2"/>
        <v>;</v>
      </c>
      <c r="E4" s="5"/>
      <c r="F4" s="9" t="str">
        <f t="shared" si="2"/>
        <v>;</v>
      </c>
      <c r="G4" s="5"/>
      <c r="H4" s="9" t="s">
        <v>11</v>
      </c>
      <c r="I4" s="9" t="str">
        <f t="shared" si="0"/>
        <v>*S1QPCHKQ;2;;#</v>
      </c>
    </row>
    <row r="5" spans="1:9" s="9" customFormat="1" ht="20" customHeight="1">
      <c r="A5" s="58"/>
      <c r="B5" s="9" t="str">
        <f t="shared" si="1"/>
        <v>*S1QPCHKQ;</v>
      </c>
      <c r="C5" s="9">
        <v>3</v>
      </c>
      <c r="D5" s="9" t="str">
        <f t="shared" si="2"/>
        <v>;</v>
      </c>
      <c r="E5" s="5"/>
      <c r="F5" s="9" t="str">
        <f t="shared" si="2"/>
        <v>;</v>
      </c>
      <c r="G5" s="5"/>
      <c r="H5" s="9" t="s">
        <v>11</v>
      </c>
      <c r="I5" s="9" t="str">
        <f t="shared" si="0"/>
        <v>*S1QPCHKQ;3;;#</v>
      </c>
    </row>
    <row r="6" spans="1:9" s="9" customFormat="1" ht="20" customHeight="1">
      <c r="A6" s="58"/>
      <c r="B6" s="9" t="str">
        <f t="shared" si="1"/>
        <v>*S1QPCHKQ;</v>
      </c>
      <c r="C6" s="9">
        <v>4</v>
      </c>
      <c r="D6" s="9" t="str">
        <f t="shared" si="2"/>
        <v>;</v>
      </c>
      <c r="E6" s="5"/>
      <c r="F6" s="9" t="str">
        <f t="shared" si="2"/>
        <v>;</v>
      </c>
      <c r="G6" s="5"/>
      <c r="H6" s="9" t="s">
        <v>11</v>
      </c>
      <c r="I6" s="9" t="str">
        <f t="shared" si="0"/>
        <v>*S1QPCHKQ;4;;#</v>
      </c>
    </row>
    <row r="7" spans="1:9" s="9" customFormat="1" ht="20" customHeight="1">
      <c r="A7" s="58"/>
      <c r="B7" s="9" t="str">
        <f t="shared" si="1"/>
        <v>*S1QPCHKQ;</v>
      </c>
      <c r="C7" s="9">
        <v>5</v>
      </c>
      <c r="D7" s="9" t="str">
        <f t="shared" si="2"/>
        <v>;</v>
      </c>
      <c r="E7" s="5"/>
      <c r="F7" s="9" t="str">
        <f t="shared" si="2"/>
        <v>;</v>
      </c>
      <c r="G7" s="5"/>
      <c r="H7" s="9" t="s">
        <v>11</v>
      </c>
      <c r="I7" s="9" t="str">
        <f t="shared" si="0"/>
        <v>*S1QPCHKQ;5;;#</v>
      </c>
    </row>
    <row r="8" spans="1:9" s="9" customFormat="1" ht="20" customHeight="1">
      <c r="A8" s="58"/>
      <c r="B8" s="9" t="str">
        <f t="shared" si="1"/>
        <v>*S1QPCHKQ;</v>
      </c>
      <c r="C8" s="9">
        <v>6</v>
      </c>
      <c r="D8" s="9" t="str">
        <f t="shared" si="2"/>
        <v>;</v>
      </c>
      <c r="E8" s="5"/>
      <c r="F8" s="9" t="str">
        <f t="shared" si="2"/>
        <v>;</v>
      </c>
      <c r="G8" s="5"/>
      <c r="H8" s="9" t="s">
        <v>11</v>
      </c>
      <c r="I8" s="9" t="str">
        <f t="shared" si="0"/>
        <v>*S1QPCHKQ;6;;#</v>
      </c>
    </row>
    <row r="9" spans="1:9" s="9" customFormat="1" ht="20" customHeight="1">
      <c r="A9" s="58"/>
      <c r="B9" s="9" t="str">
        <f t="shared" si="1"/>
        <v>*S1QPCHKQ;</v>
      </c>
      <c r="C9" s="9">
        <v>7</v>
      </c>
      <c r="D9" s="9" t="str">
        <f t="shared" si="2"/>
        <v>;</v>
      </c>
      <c r="E9" s="5"/>
      <c r="F9" s="9" t="str">
        <f t="shared" si="2"/>
        <v>;</v>
      </c>
      <c r="G9" s="5"/>
      <c r="H9" s="9" t="s">
        <v>11</v>
      </c>
      <c r="I9" s="9" t="str">
        <f t="shared" si="0"/>
        <v>*S1QPCHKQ;7;;#</v>
      </c>
    </row>
    <row r="10" spans="1:9" s="9" customFormat="1" ht="20" customHeight="1">
      <c r="A10" s="58"/>
      <c r="B10" s="9" t="str">
        <f t="shared" si="1"/>
        <v>*S1QPCHKQ;</v>
      </c>
      <c r="C10" s="9">
        <v>8</v>
      </c>
      <c r="D10" s="9" t="str">
        <f t="shared" si="2"/>
        <v>;</v>
      </c>
      <c r="E10" s="5"/>
      <c r="F10" s="9" t="str">
        <f t="shared" si="2"/>
        <v>;</v>
      </c>
      <c r="G10" s="5"/>
      <c r="H10" s="9" t="s">
        <v>11</v>
      </c>
      <c r="I10" s="9" t="str">
        <f t="shared" si="0"/>
        <v>*S1QPCHKQ;8;;#</v>
      </c>
    </row>
    <row r="11" spans="1:9" s="9" customFormat="1" ht="20" customHeight="1" thickBot="1">
      <c r="A11" s="59"/>
      <c r="B11" s="43" t="str">
        <f t="shared" si="1"/>
        <v>*S1QPCHKQ;</v>
      </c>
      <c r="C11" s="43">
        <v>9</v>
      </c>
      <c r="D11" s="43" t="str">
        <f t="shared" si="2"/>
        <v>;</v>
      </c>
      <c r="E11" s="50"/>
      <c r="F11" s="43" t="str">
        <f t="shared" si="2"/>
        <v>;</v>
      </c>
      <c r="G11" s="50"/>
      <c r="H11" s="43" t="s">
        <v>11</v>
      </c>
      <c r="I11" s="43" t="str">
        <f t="shared" si="0"/>
        <v>*S1QPCHKQ;9;;#</v>
      </c>
    </row>
    <row r="12" spans="1:9" s="18" customFormat="1" ht="50" customHeight="1">
      <c r="A12" s="18" t="s">
        <v>22</v>
      </c>
      <c r="B12" s="18" t="s">
        <v>18</v>
      </c>
      <c r="C12" s="35" t="s">
        <v>14</v>
      </c>
      <c r="D12" s="18" t="s">
        <v>21</v>
      </c>
      <c r="E12" s="36" t="s">
        <v>75</v>
      </c>
      <c r="F12" s="18" t="s">
        <v>21</v>
      </c>
      <c r="G12" s="36" t="s">
        <v>76</v>
      </c>
      <c r="H12" s="18" t="s">
        <v>15</v>
      </c>
      <c r="I12" s="18" t="s">
        <v>12</v>
      </c>
    </row>
    <row r="13" spans="1:9" s="19" customFormat="1" ht="20" customHeight="1">
      <c r="A13" s="60" t="s">
        <v>68</v>
      </c>
      <c r="B13" s="19" t="s">
        <v>20</v>
      </c>
      <c r="C13" s="19">
        <v>0</v>
      </c>
      <c r="D13" s="19" t="s">
        <v>0</v>
      </c>
      <c r="E13" s="41"/>
      <c r="F13" s="19" t="s">
        <v>0</v>
      </c>
      <c r="G13" s="41"/>
      <c r="H13" s="19" t="s">
        <v>11</v>
      </c>
      <c r="I13" s="19" t="str">
        <f t="shared" ref="I13:I22" si="3">_xlfn.CONCAT(B13:H13)</f>
        <v>*S2QPCHKQ;0;;#</v>
      </c>
    </row>
    <row r="14" spans="1:9" s="19" customFormat="1" ht="20" customHeight="1">
      <c r="A14" s="60"/>
      <c r="B14" s="19" t="str">
        <f t="shared" ref="B14:B22" si="4">B13</f>
        <v>*S2QPCHKQ;</v>
      </c>
      <c r="C14" s="19">
        <v>1</v>
      </c>
      <c r="D14" s="19" t="str">
        <f t="shared" ref="D14:D22" si="5">D13</f>
        <v>;</v>
      </c>
      <c r="E14" s="41"/>
      <c r="F14" s="19" t="str">
        <f t="shared" ref="F14" si="6">F13</f>
        <v>;</v>
      </c>
      <c r="G14" s="41"/>
      <c r="H14" s="19" t="s">
        <v>11</v>
      </c>
      <c r="I14" s="19" t="str">
        <f t="shared" si="3"/>
        <v>*S2QPCHKQ;1;;#</v>
      </c>
    </row>
    <row r="15" spans="1:9" s="19" customFormat="1" ht="20" customHeight="1">
      <c r="A15" s="60"/>
      <c r="B15" s="19" t="str">
        <f t="shared" si="4"/>
        <v>*S2QPCHKQ;</v>
      </c>
      <c r="C15" s="19">
        <v>2</v>
      </c>
      <c r="D15" s="19" t="str">
        <f t="shared" si="5"/>
        <v>;</v>
      </c>
      <c r="E15" s="41"/>
      <c r="F15" s="19" t="str">
        <f t="shared" ref="F15" si="7">F14</f>
        <v>;</v>
      </c>
      <c r="G15" s="41"/>
      <c r="H15" s="19" t="s">
        <v>11</v>
      </c>
      <c r="I15" s="19" t="str">
        <f t="shared" si="3"/>
        <v>*S2QPCHKQ;2;;#</v>
      </c>
    </row>
    <row r="16" spans="1:9" s="19" customFormat="1" ht="20" customHeight="1">
      <c r="A16" s="60"/>
      <c r="B16" s="19" t="str">
        <f t="shared" si="4"/>
        <v>*S2QPCHKQ;</v>
      </c>
      <c r="C16" s="19">
        <v>3</v>
      </c>
      <c r="D16" s="19" t="str">
        <f t="shared" si="5"/>
        <v>;</v>
      </c>
      <c r="E16" s="41"/>
      <c r="F16" s="19" t="str">
        <f t="shared" ref="F16" si="8">F15</f>
        <v>;</v>
      </c>
      <c r="G16" s="41"/>
      <c r="H16" s="19" t="s">
        <v>11</v>
      </c>
      <c r="I16" s="19" t="str">
        <f t="shared" si="3"/>
        <v>*S2QPCHKQ;3;;#</v>
      </c>
    </row>
    <row r="17" spans="1:9" s="19" customFormat="1" ht="20" customHeight="1">
      <c r="A17" s="60"/>
      <c r="B17" s="19" t="str">
        <f t="shared" si="4"/>
        <v>*S2QPCHKQ;</v>
      </c>
      <c r="C17" s="19">
        <v>4</v>
      </c>
      <c r="D17" s="19" t="str">
        <f t="shared" si="5"/>
        <v>;</v>
      </c>
      <c r="E17" s="41"/>
      <c r="F17" s="19" t="str">
        <f t="shared" ref="F17" si="9">F16</f>
        <v>;</v>
      </c>
      <c r="G17" s="41"/>
      <c r="H17" s="19" t="s">
        <v>11</v>
      </c>
      <c r="I17" s="19" t="str">
        <f t="shared" si="3"/>
        <v>*S2QPCHKQ;4;;#</v>
      </c>
    </row>
    <row r="18" spans="1:9" s="19" customFormat="1" ht="20" customHeight="1">
      <c r="A18" s="60"/>
      <c r="B18" s="19" t="str">
        <f t="shared" si="4"/>
        <v>*S2QPCHKQ;</v>
      </c>
      <c r="C18" s="19">
        <v>5</v>
      </c>
      <c r="D18" s="19" t="str">
        <f t="shared" si="5"/>
        <v>;</v>
      </c>
      <c r="E18" s="41"/>
      <c r="F18" s="19" t="str">
        <f t="shared" ref="F18" si="10">F17</f>
        <v>;</v>
      </c>
      <c r="G18" s="41"/>
      <c r="H18" s="19" t="s">
        <v>11</v>
      </c>
      <c r="I18" s="19" t="str">
        <f t="shared" si="3"/>
        <v>*S2QPCHKQ;5;;#</v>
      </c>
    </row>
    <row r="19" spans="1:9" s="19" customFormat="1" ht="20" customHeight="1">
      <c r="A19" s="60"/>
      <c r="B19" s="19" t="str">
        <f t="shared" si="4"/>
        <v>*S2QPCHKQ;</v>
      </c>
      <c r="C19" s="19">
        <v>6</v>
      </c>
      <c r="D19" s="19" t="str">
        <f t="shared" si="5"/>
        <v>;</v>
      </c>
      <c r="E19" s="41"/>
      <c r="F19" s="19" t="str">
        <f t="shared" ref="F19" si="11">F18</f>
        <v>;</v>
      </c>
      <c r="G19" s="41"/>
      <c r="H19" s="19" t="s">
        <v>11</v>
      </c>
      <c r="I19" s="19" t="str">
        <f t="shared" si="3"/>
        <v>*S2QPCHKQ;6;;#</v>
      </c>
    </row>
    <row r="20" spans="1:9" s="19" customFormat="1" ht="20" customHeight="1">
      <c r="A20" s="60"/>
      <c r="B20" s="19" t="str">
        <f t="shared" si="4"/>
        <v>*S2QPCHKQ;</v>
      </c>
      <c r="C20" s="19">
        <v>7</v>
      </c>
      <c r="D20" s="19" t="str">
        <f t="shared" si="5"/>
        <v>;</v>
      </c>
      <c r="E20" s="41"/>
      <c r="F20" s="19" t="str">
        <f t="shared" ref="F20" si="12">F19</f>
        <v>;</v>
      </c>
      <c r="G20" s="41"/>
      <c r="H20" s="19" t="s">
        <v>11</v>
      </c>
      <c r="I20" s="19" t="str">
        <f t="shared" si="3"/>
        <v>*S2QPCHKQ;7;;#</v>
      </c>
    </row>
    <row r="21" spans="1:9" s="19" customFormat="1" ht="20" customHeight="1">
      <c r="A21" s="60"/>
      <c r="B21" s="19" t="str">
        <f t="shared" si="4"/>
        <v>*S2QPCHKQ;</v>
      </c>
      <c r="C21" s="19">
        <v>8</v>
      </c>
      <c r="D21" s="19" t="str">
        <f t="shared" si="5"/>
        <v>;</v>
      </c>
      <c r="E21" s="41"/>
      <c r="F21" s="19" t="str">
        <f t="shared" ref="F21" si="13">F20</f>
        <v>;</v>
      </c>
      <c r="G21" s="41"/>
      <c r="H21" s="19" t="s">
        <v>11</v>
      </c>
      <c r="I21" s="19" t="str">
        <f t="shared" si="3"/>
        <v>*S2QPCHKQ;8;;#</v>
      </c>
    </row>
    <row r="22" spans="1:9" s="19" customFormat="1" ht="20" customHeight="1" thickBot="1">
      <c r="A22" s="61"/>
      <c r="B22" s="44" t="str">
        <f t="shared" si="4"/>
        <v>*S2QPCHKQ;</v>
      </c>
      <c r="C22" s="44">
        <v>9</v>
      </c>
      <c r="D22" s="44" t="str">
        <f t="shared" si="5"/>
        <v>;</v>
      </c>
      <c r="E22" s="51"/>
      <c r="F22" s="44" t="str">
        <f t="shared" ref="F22" si="14">F21</f>
        <v>;</v>
      </c>
      <c r="G22" s="51"/>
      <c r="H22" s="44" t="s">
        <v>11</v>
      </c>
      <c r="I22" s="44" t="str">
        <f t="shared" si="3"/>
        <v>*S2QPCHKQ;9;;#</v>
      </c>
    </row>
    <row r="23" spans="1:9" s="16" customFormat="1" ht="50" customHeight="1">
      <c r="A23" s="16" t="s">
        <v>22</v>
      </c>
      <c r="B23" s="16" t="s">
        <v>18</v>
      </c>
      <c r="C23" s="37" t="s">
        <v>14</v>
      </c>
      <c r="D23" s="16" t="s">
        <v>21</v>
      </c>
      <c r="E23" s="38" t="s">
        <v>75</v>
      </c>
      <c r="F23" s="16" t="s">
        <v>21</v>
      </c>
      <c r="G23" s="38" t="s">
        <v>76</v>
      </c>
      <c r="H23" s="16" t="s">
        <v>15</v>
      </c>
      <c r="I23" s="16" t="s">
        <v>12</v>
      </c>
    </row>
    <row r="24" spans="1:9" s="17" customFormat="1" ht="20" customHeight="1">
      <c r="A24" s="62" t="s">
        <v>69</v>
      </c>
      <c r="B24" s="17" t="s">
        <v>43</v>
      </c>
      <c r="C24" s="17">
        <v>0</v>
      </c>
      <c r="D24" s="17" t="s">
        <v>0</v>
      </c>
      <c r="E24" s="42"/>
      <c r="F24" s="17" t="s">
        <v>0</v>
      </c>
      <c r="G24" s="42"/>
      <c r="H24" s="17" t="s">
        <v>11</v>
      </c>
      <c r="I24" s="17" t="str">
        <f t="shared" ref="I24:I33" si="15">_xlfn.CONCAT(B24:H24)</f>
        <v>*S3QPCHKQ;0;;#</v>
      </c>
    </row>
    <row r="25" spans="1:9" s="17" customFormat="1" ht="20" customHeight="1">
      <c r="A25" s="62"/>
      <c r="B25" s="17" t="str">
        <f t="shared" ref="B25:B33" si="16">B24</f>
        <v>*S3QPCHKQ;</v>
      </c>
      <c r="C25" s="17">
        <v>1</v>
      </c>
      <c r="D25" s="17" t="str">
        <f t="shared" ref="D25:D33" si="17">D24</f>
        <v>;</v>
      </c>
      <c r="E25" s="42"/>
      <c r="F25" s="17" t="str">
        <f t="shared" ref="F25" si="18">F24</f>
        <v>;</v>
      </c>
      <c r="G25" s="42"/>
      <c r="H25" s="17" t="s">
        <v>11</v>
      </c>
      <c r="I25" s="17" t="str">
        <f t="shared" si="15"/>
        <v>*S3QPCHKQ;1;;#</v>
      </c>
    </row>
    <row r="26" spans="1:9" s="17" customFormat="1" ht="20" customHeight="1">
      <c r="A26" s="62"/>
      <c r="B26" s="17" t="str">
        <f t="shared" si="16"/>
        <v>*S3QPCHKQ;</v>
      </c>
      <c r="C26" s="17">
        <v>2</v>
      </c>
      <c r="D26" s="17" t="str">
        <f t="shared" si="17"/>
        <v>;</v>
      </c>
      <c r="E26" s="42"/>
      <c r="F26" s="17" t="str">
        <f t="shared" ref="F26" si="19">F25</f>
        <v>;</v>
      </c>
      <c r="G26" s="42"/>
      <c r="H26" s="17" t="s">
        <v>11</v>
      </c>
      <c r="I26" s="17" t="str">
        <f t="shared" si="15"/>
        <v>*S3QPCHKQ;2;;#</v>
      </c>
    </row>
    <row r="27" spans="1:9" s="17" customFormat="1" ht="20" customHeight="1">
      <c r="A27" s="62"/>
      <c r="B27" s="17" t="str">
        <f t="shared" si="16"/>
        <v>*S3QPCHKQ;</v>
      </c>
      <c r="C27" s="17">
        <v>3</v>
      </c>
      <c r="D27" s="17" t="str">
        <f t="shared" si="17"/>
        <v>;</v>
      </c>
      <c r="E27" s="42"/>
      <c r="F27" s="17" t="str">
        <f t="shared" ref="F27" si="20">F26</f>
        <v>;</v>
      </c>
      <c r="G27" s="42"/>
      <c r="H27" s="17" t="s">
        <v>11</v>
      </c>
      <c r="I27" s="17" t="str">
        <f t="shared" si="15"/>
        <v>*S3QPCHKQ;3;;#</v>
      </c>
    </row>
    <row r="28" spans="1:9" s="17" customFormat="1" ht="20" customHeight="1">
      <c r="A28" s="62"/>
      <c r="B28" s="17" t="str">
        <f t="shared" si="16"/>
        <v>*S3QPCHKQ;</v>
      </c>
      <c r="C28" s="17">
        <v>4</v>
      </c>
      <c r="D28" s="17" t="str">
        <f t="shared" si="17"/>
        <v>;</v>
      </c>
      <c r="E28" s="42"/>
      <c r="F28" s="17" t="str">
        <f t="shared" ref="F28" si="21">F27</f>
        <v>;</v>
      </c>
      <c r="G28" s="42"/>
      <c r="H28" s="17" t="s">
        <v>11</v>
      </c>
      <c r="I28" s="17" t="str">
        <f t="shared" si="15"/>
        <v>*S3QPCHKQ;4;;#</v>
      </c>
    </row>
    <row r="29" spans="1:9" s="17" customFormat="1" ht="20" customHeight="1">
      <c r="A29" s="62"/>
      <c r="B29" s="17" t="str">
        <f t="shared" si="16"/>
        <v>*S3QPCHKQ;</v>
      </c>
      <c r="C29" s="17">
        <v>5</v>
      </c>
      <c r="D29" s="17" t="str">
        <f t="shared" si="17"/>
        <v>;</v>
      </c>
      <c r="E29" s="42"/>
      <c r="F29" s="17" t="str">
        <f t="shared" ref="F29" si="22">F28</f>
        <v>;</v>
      </c>
      <c r="G29" s="42"/>
      <c r="H29" s="17" t="s">
        <v>11</v>
      </c>
      <c r="I29" s="17" t="str">
        <f t="shared" si="15"/>
        <v>*S3QPCHKQ;5;;#</v>
      </c>
    </row>
    <row r="30" spans="1:9" s="17" customFormat="1" ht="20" customHeight="1">
      <c r="A30" s="62"/>
      <c r="B30" s="17" t="str">
        <f t="shared" si="16"/>
        <v>*S3QPCHKQ;</v>
      </c>
      <c r="C30" s="17">
        <v>6</v>
      </c>
      <c r="D30" s="17" t="str">
        <f t="shared" si="17"/>
        <v>;</v>
      </c>
      <c r="E30" s="42"/>
      <c r="F30" s="17" t="str">
        <f t="shared" ref="F30" si="23">F29</f>
        <v>;</v>
      </c>
      <c r="G30" s="42"/>
      <c r="H30" s="17" t="s">
        <v>11</v>
      </c>
      <c r="I30" s="17" t="str">
        <f t="shared" si="15"/>
        <v>*S3QPCHKQ;6;;#</v>
      </c>
    </row>
    <row r="31" spans="1:9" s="17" customFormat="1" ht="20" customHeight="1">
      <c r="A31" s="62"/>
      <c r="B31" s="17" t="str">
        <f t="shared" si="16"/>
        <v>*S3QPCHKQ;</v>
      </c>
      <c r="C31" s="17">
        <v>7</v>
      </c>
      <c r="D31" s="17" t="str">
        <f t="shared" si="17"/>
        <v>;</v>
      </c>
      <c r="E31" s="42"/>
      <c r="F31" s="17" t="str">
        <f t="shared" ref="F31" si="24">F30</f>
        <v>;</v>
      </c>
      <c r="G31" s="42"/>
      <c r="H31" s="17" t="s">
        <v>11</v>
      </c>
      <c r="I31" s="17" t="str">
        <f t="shared" si="15"/>
        <v>*S3QPCHKQ;7;;#</v>
      </c>
    </row>
    <row r="32" spans="1:9" s="17" customFormat="1" ht="20" customHeight="1">
      <c r="A32" s="62"/>
      <c r="B32" s="17" t="str">
        <f t="shared" si="16"/>
        <v>*S3QPCHKQ;</v>
      </c>
      <c r="C32" s="17">
        <v>8</v>
      </c>
      <c r="D32" s="17" t="str">
        <f t="shared" si="17"/>
        <v>;</v>
      </c>
      <c r="E32" s="42"/>
      <c r="F32" s="17" t="str">
        <f t="shared" ref="F32" si="25">F31</f>
        <v>;</v>
      </c>
      <c r="G32" s="42"/>
      <c r="H32" s="17" t="s">
        <v>11</v>
      </c>
      <c r="I32" s="17" t="str">
        <f t="shared" si="15"/>
        <v>*S3QPCHKQ;8;;#</v>
      </c>
    </row>
    <row r="33" spans="1:9" s="17" customFormat="1" ht="20" customHeight="1" thickBot="1">
      <c r="A33" s="63"/>
      <c r="B33" s="45" t="str">
        <f t="shared" si="16"/>
        <v>*S3QPCHKQ;</v>
      </c>
      <c r="C33" s="45">
        <v>9</v>
      </c>
      <c r="D33" s="45" t="str">
        <f t="shared" si="17"/>
        <v>;</v>
      </c>
      <c r="E33" s="52"/>
      <c r="F33" s="45" t="str">
        <f t="shared" ref="F33" si="26">F32</f>
        <v>;</v>
      </c>
      <c r="G33" s="52"/>
      <c r="H33" s="45" t="s">
        <v>11</v>
      </c>
      <c r="I33" s="45" t="str">
        <f t="shared" si="15"/>
        <v>*S3QPCHKQ;9;;#</v>
      </c>
    </row>
  </sheetData>
  <sheetProtection algorithmName="SHA-512" hashValue="mqXsaMTnnh6i/BlUBHeAehDijQN0iSvii2NtI2GrYVWWbLlhXLXLdQ6q5UsG8xcv2zz+4OJKdnctwjxl02CHEA==" saltValue="zxGknIE4BsZnfgMLb0P7Og==" spinCount="100000" sheet="1" objects="1" scenarios="1"/>
  <mergeCells count="3">
    <mergeCell ref="A2:A11"/>
    <mergeCell ref="A13:A22"/>
    <mergeCell ref="A24:A33"/>
  </mergeCells>
  <phoneticPr fontId="13" type="noConversion"/>
  <dataValidations count="1">
    <dataValidation type="whole" allowBlank="1" showInputMessage="1" showErrorMessage="1" errorTitle="Quantity Limit" error="Integer only._x000a_Maximum 6 digit._x000a_Blank = 0." sqref="G2:G11 G13:G22 E13:E22 E2:E11 G24:G33 E24:E33" xr:uid="{D5132160-D572-4E7B-AA7D-AA7DF7A9D1A4}">
      <formula1>0</formula1>
      <formula2>999999</formula2>
    </dataValidation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76070-AD27-4A40-9F4F-B78AE5754109}">
  <dimension ref="A1:I33"/>
  <sheetViews>
    <sheetView zoomScale="90" zoomScaleNormal="90" workbookViewId="0">
      <selection activeCell="A13" sqref="A13:A22"/>
    </sheetView>
  </sheetViews>
  <sheetFormatPr defaultColWidth="8.75" defaultRowHeight="25.05" customHeight="1"/>
  <cols>
    <col min="1" max="1" width="50.6875" style="11" customWidth="1"/>
    <col min="2" max="2" width="19.75" style="11" hidden="1" customWidth="1"/>
    <col min="3" max="3" width="13.25" style="11" customWidth="1"/>
    <col min="4" max="4" width="20.4375" style="11" hidden="1" customWidth="1"/>
    <col min="5" max="5" width="30.6875" style="9" customWidth="1"/>
    <col min="6" max="6" width="20.25" style="11" hidden="1" customWidth="1"/>
    <col min="7" max="7" width="30.6875" style="9" customWidth="1"/>
    <col min="8" max="8" width="20.25" style="11" hidden="1" customWidth="1"/>
    <col min="9" max="9" width="40.6875" style="11" customWidth="1"/>
    <col min="10" max="16384" width="8.75" style="11"/>
  </cols>
  <sheetData>
    <row r="1" spans="1:9" s="23" customFormat="1" ht="30" customHeight="1">
      <c r="A1" s="10" t="s">
        <v>22</v>
      </c>
      <c r="B1" s="10" t="s">
        <v>18</v>
      </c>
      <c r="C1" s="21" t="s">
        <v>14</v>
      </c>
      <c r="D1" s="10" t="s">
        <v>21</v>
      </c>
      <c r="E1" s="22" t="s">
        <v>45</v>
      </c>
      <c r="F1" s="10" t="s">
        <v>21</v>
      </c>
      <c r="G1" s="22" t="s">
        <v>46</v>
      </c>
      <c r="H1" s="10" t="s">
        <v>15</v>
      </c>
      <c r="I1" s="10" t="s">
        <v>12</v>
      </c>
    </row>
    <row r="2" spans="1:9" s="9" customFormat="1" ht="20" customHeight="1">
      <c r="A2" s="58" t="s">
        <v>70</v>
      </c>
      <c r="B2" s="9" t="s">
        <v>49</v>
      </c>
      <c r="C2" s="9">
        <v>0</v>
      </c>
      <c r="D2" s="9" t="s">
        <v>0</v>
      </c>
      <c r="E2" s="5"/>
      <c r="F2" s="9" t="s">
        <v>0</v>
      </c>
      <c r="G2" s="5"/>
      <c r="H2" s="9" t="s">
        <v>11</v>
      </c>
      <c r="I2" s="9" t="str">
        <f t="shared" ref="I2:I11" si="0">_xlfn.CONCAT(B2:H2)</f>
        <v>*S1QPCHKW;0;;#</v>
      </c>
    </row>
    <row r="3" spans="1:9" s="9" customFormat="1" ht="20" customHeight="1">
      <c r="A3" s="58"/>
      <c r="B3" s="9" t="str">
        <f t="shared" ref="B3:B11" si="1">B2</f>
        <v>*S1QPCHKW;</v>
      </c>
      <c r="C3" s="9">
        <v>1</v>
      </c>
      <c r="D3" s="9" t="str">
        <f t="shared" ref="D3:D11" si="2">D2</f>
        <v>;</v>
      </c>
      <c r="E3" s="5"/>
      <c r="F3" s="9" t="str">
        <f t="shared" ref="F3:F11" si="3">F2</f>
        <v>;</v>
      </c>
      <c r="G3" s="5"/>
      <c r="H3" s="9" t="s">
        <v>11</v>
      </c>
      <c r="I3" s="9" t="str">
        <f t="shared" si="0"/>
        <v>*S1QPCHKW;1;;#</v>
      </c>
    </row>
    <row r="4" spans="1:9" s="9" customFormat="1" ht="20" customHeight="1">
      <c r="A4" s="58"/>
      <c r="B4" s="9" t="str">
        <f t="shared" si="1"/>
        <v>*S1QPCHKW;</v>
      </c>
      <c r="C4" s="9">
        <v>2</v>
      </c>
      <c r="D4" s="9" t="str">
        <f t="shared" si="2"/>
        <v>;</v>
      </c>
      <c r="E4" s="5"/>
      <c r="F4" s="9" t="str">
        <f t="shared" si="3"/>
        <v>;</v>
      </c>
      <c r="G4" s="5"/>
      <c r="H4" s="9" t="s">
        <v>11</v>
      </c>
      <c r="I4" s="9" t="str">
        <f t="shared" si="0"/>
        <v>*S1QPCHKW;2;;#</v>
      </c>
    </row>
    <row r="5" spans="1:9" s="9" customFormat="1" ht="20" customHeight="1">
      <c r="A5" s="58"/>
      <c r="B5" s="9" t="str">
        <f t="shared" si="1"/>
        <v>*S1QPCHKW;</v>
      </c>
      <c r="C5" s="9">
        <v>3</v>
      </c>
      <c r="D5" s="9" t="str">
        <f t="shared" si="2"/>
        <v>;</v>
      </c>
      <c r="E5" s="5"/>
      <c r="F5" s="9" t="str">
        <f t="shared" si="3"/>
        <v>;</v>
      </c>
      <c r="G5" s="5"/>
      <c r="H5" s="9" t="s">
        <v>11</v>
      </c>
      <c r="I5" s="9" t="str">
        <f t="shared" si="0"/>
        <v>*S1QPCHKW;3;;#</v>
      </c>
    </row>
    <row r="6" spans="1:9" s="9" customFormat="1" ht="20" customHeight="1">
      <c r="A6" s="58"/>
      <c r="B6" s="9" t="str">
        <f t="shared" si="1"/>
        <v>*S1QPCHKW;</v>
      </c>
      <c r="C6" s="9">
        <v>4</v>
      </c>
      <c r="D6" s="9" t="str">
        <f t="shared" si="2"/>
        <v>;</v>
      </c>
      <c r="E6" s="5"/>
      <c r="F6" s="9" t="str">
        <f t="shared" si="3"/>
        <v>;</v>
      </c>
      <c r="G6" s="5"/>
      <c r="H6" s="9" t="s">
        <v>11</v>
      </c>
      <c r="I6" s="9" t="str">
        <f t="shared" si="0"/>
        <v>*S1QPCHKW;4;;#</v>
      </c>
    </row>
    <row r="7" spans="1:9" s="9" customFormat="1" ht="20" customHeight="1">
      <c r="A7" s="58"/>
      <c r="B7" s="9" t="str">
        <f t="shared" si="1"/>
        <v>*S1QPCHKW;</v>
      </c>
      <c r="C7" s="9">
        <v>5</v>
      </c>
      <c r="D7" s="9" t="str">
        <f t="shared" si="2"/>
        <v>;</v>
      </c>
      <c r="E7" s="5"/>
      <c r="F7" s="9" t="str">
        <f t="shared" si="3"/>
        <v>;</v>
      </c>
      <c r="G7" s="5"/>
      <c r="H7" s="9" t="s">
        <v>11</v>
      </c>
      <c r="I7" s="9" t="str">
        <f t="shared" si="0"/>
        <v>*S1QPCHKW;5;;#</v>
      </c>
    </row>
    <row r="8" spans="1:9" s="9" customFormat="1" ht="20" customHeight="1">
      <c r="A8" s="58"/>
      <c r="B8" s="9" t="str">
        <f t="shared" si="1"/>
        <v>*S1QPCHKW;</v>
      </c>
      <c r="C8" s="9">
        <v>6</v>
      </c>
      <c r="D8" s="9" t="str">
        <f t="shared" si="2"/>
        <v>;</v>
      </c>
      <c r="E8" s="5"/>
      <c r="F8" s="9" t="str">
        <f t="shared" si="3"/>
        <v>;</v>
      </c>
      <c r="G8" s="5"/>
      <c r="H8" s="9" t="s">
        <v>11</v>
      </c>
      <c r="I8" s="9" t="str">
        <f t="shared" si="0"/>
        <v>*S1QPCHKW;6;;#</v>
      </c>
    </row>
    <row r="9" spans="1:9" s="9" customFormat="1" ht="20" customHeight="1">
      <c r="A9" s="58"/>
      <c r="B9" s="9" t="str">
        <f t="shared" si="1"/>
        <v>*S1QPCHKW;</v>
      </c>
      <c r="C9" s="9">
        <v>7</v>
      </c>
      <c r="D9" s="9" t="str">
        <f t="shared" si="2"/>
        <v>;</v>
      </c>
      <c r="E9" s="5"/>
      <c r="F9" s="9" t="str">
        <f t="shared" si="3"/>
        <v>;</v>
      </c>
      <c r="G9" s="5"/>
      <c r="H9" s="9" t="s">
        <v>11</v>
      </c>
      <c r="I9" s="9" t="str">
        <f t="shared" si="0"/>
        <v>*S1QPCHKW;7;;#</v>
      </c>
    </row>
    <row r="10" spans="1:9" s="9" customFormat="1" ht="20" customHeight="1">
      <c r="A10" s="58"/>
      <c r="B10" s="9" t="str">
        <f t="shared" si="1"/>
        <v>*S1QPCHKW;</v>
      </c>
      <c r="C10" s="9">
        <v>8</v>
      </c>
      <c r="D10" s="9" t="str">
        <f t="shared" si="2"/>
        <v>;</v>
      </c>
      <c r="E10" s="5"/>
      <c r="F10" s="9" t="str">
        <f t="shared" si="3"/>
        <v>;</v>
      </c>
      <c r="G10" s="5"/>
      <c r="H10" s="9" t="s">
        <v>11</v>
      </c>
      <c r="I10" s="9" t="str">
        <f t="shared" si="0"/>
        <v>*S1QPCHKW;8;;#</v>
      </c>
    </row>
    <row r="11" spans="1:9" s="9" customFormat="1" ht="20" customHeight="1" thickBot="1">
      <c r="A11" s="59"/>
      <c r="B11" s="43" t="str">
        <f t="shared" si="1"/>
        <v>*S1QPCHKW;</v>
      </c>
      <c r="C11" s="43">
        <v>9</v>
      </c>
      <c r="D11" s="43" t="str">
        <f t="shared" si="2"/>
        <v>;</v>
      </c>
      <c r="E11" s="50"/>
      <c r="F11" s="43" t="str">
        <f t="shared" si="3"/>
        <v>;</v>
      </c>
      <c r="G11" s="50"/>
      <c r="H11" s="43" t="s">
        <v>11</v>
      </c>
      <c r="I11" s="43" t="str">
        <f t="shared" si="0"/>
        <v>*S1QPCHKW;9;;#</v>
      </c>
    </row>
    <row r="12" spans="1:9" s="18" customFormat="1" ht="30" customHeight="1">
      <c r="A12" s="18" t="s">
        <v>22</v>
      </c>
      <c r="B12" s="18" t="s">
        <v>18</v>
      </c>
      <c r="C12" s="35" t="s">
        <v>14</v>
      </c>
      <c r="D12" s="18" t="s">
        <v>21</v>
      </c>
      <c r="E12" s="36" t="s">
        <v>47</v>
      </c>
      <c r="F12" s="18" t="s">
        <v>21</v>
      </c>
      <c r="G12" s="36" t="s">
        <v>48</v>
      </c>
      <c r="H12" s="18" t="s">
        <v>15</v>
      </c>
      <c r="I12" s="18" t="s">
        <v>12</v>
      </c>
    </row>
    <row r="13" spans="1:9" s="19" customFormat="1" ht="20" customHeight="1">
      <c r="A13" s="60" t="s">
        <v>71</v>
      </c>
      <c r="B13" s="19" t="s">
        <v>50</v>
      </c>
      <c r="C13" s="19">
        <v>0</v>
      </c>
      <c r="D13" s="19" t="s">
        <v>0</v>
      </c>
      <c r="E13" s="41"/>
      <c r="F13" s="19" t="s">
        <v>0</v>
      </c>
      <c r="G13" s="41"/>
      <c r="H13" s="19" t="s">
        <v>11</v>
      </c>
      <c r="I13" s="19" t="str">
        <f t="shared" ref="I13:I22" si="4">_xlfn.CONCAT(B13:H13)</f>
        <v>*S2QPCHKW;0;;#</v>
      </c>
    </row>
    <row r="14" spans="1:9" s="19" customFormat="1" ht="20" customHeight="1">
      <c r="A14" s="60"/>
      <c r="B14" s="19" t="str">
        <f t="shared" ref="B14:B22" si="5">B13</f>
        <v>*S2QPCHKW;</v>
      </c>
      <c r="C14" s="19">
        <v>1</v>
      </c>
      <c r="D14" s="19" t="str">
        <f t="shared" ref="D14:D22" si="6">D13</f>
        <v>;</v>
      </c>
      <c r="E14" s="41"/>
      <c r="F14" s="19" t="str">
        <f t="shared" ref="F14:F22" si="7">F13</f>
        <v>;</v>
      </c>
      <c r="G14" s="41"/>
      <c r="H14" s="19" t="s">
        <v>11</v>
      </c>
      <c r="I14" s="19" t="str">
        <f t="shared" si="4"/>
        <v>*S2QPCHKW;1;;#</v>
      </c>
    </row>
    <row r="15" spans="1:9" s="19" customFormat="1" ht="20" customHeight="1">
      <c r="A15" s="60"/>
      <c r="B15" s="19" t="str">
        <f t="shared" si="5"/>
        <v>*S2QPCHKW;</v>
      </c>
      <c r="C15" s="19">
        <v>2</v>
      </c>
      <c r="D15" s="19" t="str">
        <f t="shared" si="6"/>
        <v>;</v>
      </c>
      <c r="E15" s="41"/>
      <c r="F15" s="19" t="str">
        <f t="shared" si="7"/>
        <v>;</v>
      </c>
      <c r="G15" s="41"/>
      <c r="H15" s="19" t="s">
        <v>11</v>
      </c>
      <c r="I15" s="19" t="str">
        <f t="shared" si="4"/>
        <v>*S2QPCHKW;2;;#</v>
      </c>
    </row>
    <row r="16" spans="1:9" s="19" customFormat="1" ht="20" customHeight="1">
      <c r="A16" s="60"/>
      <c r="B16" s="19" t="str">
        <f t="shared" si="5"/>
        <v>*S2QPCHKW;</v>
      </c>
      <c r="C16" s="19">
        <v>3</v>
      </c>
      <c r="D16" s="19" t="str">
        <f t="shared" si="6"/>
        <v>;</v>
      </c>
      <c r="E16" s="41"/>
      <c r="F16" s="19" t="str">
        <f t="shared" si="7"/>
        <v>;</v>
      </c>
      <c r="G16" s="41"/>
      <c r="H16" s="19" t="s">
        <v>11</v>
      </c>
      <c r="I16" s="19" t="str">
        <f t="shared" si="4"/>
        <v>*S2QPCHKW;3;;#</v>
      </c>
    </row>
    <row r="17" spans="1:9" s="19" customFormat="1" ht="20" customHeight="1">
      <c r="A17" s="60"/>
      <c r="B17" s="19" t="str">
        <f t="shared" si="5"/>
        <v>*S2QPCHKW;</v>
      </c>
      <c r="C17" s="19">
        <v>4</v>
      </c>
      <c r="D17" s="19" t="str">
        <f t="shared" si="6"/>
        <v>;</v>
      </c>
      <c r="E17" s="41"/>
      <c r="F17" s="19" t="str">
        <f t="shared" si="7"/>
        <v>;</v>
      </c>
      <c r="G17" s="41"/>
      <c r="H17" s="19" t="s">
        <v>11</v>
      </c>
      <c r="I17" s="19" t="str">
        <f t="shared" si="4"/>
        <v>*S2QPCHKW;4;;#</v>
      </c>
    </row>
    <row r="18" spans="1:9" s="19" customFormat="1" ht="20" customHeight="1">
      <c r="A18" s="60"/>
      <c r="B18" s="19" t="str">
        <f t="shared" si="5"/>
        <v>*S2QPCHKW;</v>
      </c>
      <c r="C18" s="19">
        <v>5</v>
      </c>
      <c r="D18" s="19" t="str">
        <f t="shared" si="6"/>
        <v>;</v>
      </c>
      <c r="E18" s="41"/>
      <c r="F18" s="19" t="str">
        <f t="shared" si="7"/>
        <v>;</v>
      </c>
      <c r="G18" s="41"/>
      <c r="H18" s="19" t="s">
        <v>11</v>
      </c>
      <c r="I18" s="19" t="str">
        <f t="shared" si="4"/>
        <v>*S2QPCHKW;5;;#</v>
      </c>
    </row>
    <row r="19" spans="1:9" s="19" customFormat="1" ht="20" customHeight="1">
      <c r="A19" s="60"/>
      <c r="B19" s="19" t="str">
        <f t="shared" si="5"/>
        <v>*S2QPCHKW;</v>
      </c>
      <c r="C19" s="19">
        <v>6</v>
      </c>
      <c r="D19" s="19" t="str">
        <f t="shared" si="6"/>
        <v>;</v>
      </c>
      <c r="E19" s="41"/>
      <c r="F19" s="19" t="str">
        <f t="shared" si="7"/>
        <v>;</v>
      </c>
      <c r="G19" s="41"/>
      <c r="H19" s="19" t="s">
        <v>11</v>
      </c>
      <c r="I19" s="19" t="str">
        <f t="shared" si="4"/>
        <v>*S2QPCHKW;6;;#</v>
      </c>
    </row>
    <row r="20" spans="1:9" s="19" customFormat="1" ht="20" customHeight="1">
      <c r="A20" s="60"/>
      <c r="B20" s="19" t="str">
        <f t="shared" si="5"/>
        <v>*S2QPCHKW;</v>
      </c>
      <c r="C20" s="19">
        <v>7</v>
      </c>
      <c r="D20" s="19" t="str">
        <f t="shared" si="6"/>
        <v>;</v>
      </c>
      <c r="E20" s="41"/>
      <c r="F20" s="19" t="str">
        <f t="shared" si="7"/>
        <v>;</v>
      </c>
      <c r="G20" s="41"/>
      <c r="H20" s="19" t="s">
        <v>11</v>
      </c>
      <c r="I20" s="19" t="str">
        <f t="shared" si="4"/>
        <v>*S2QPCHKW;7;;#</v>
      </c>
    </row>
    <row r="21" spans="1:9" s="19" customFormat="1" ht="20" customHeight="1">
      <c r="A21" s="60"/>
      <c r="B21" s="19" t="str">
        <f t="shared" si="5"/>
        <v>*S2QPCHKW;</v>
      </c>
      <c r="C21" s="19">
        <v>8</v>
      </c>
      <c r="D21" s="19" t="str">
        <f t="shared" si="6"/>
        <v>;</v>
      </c>
      <c r="E21" s="41"/>
      <c r="F21" s="19" t="str">
        <f t="shared" si="7"/>
        <v>;</v>
      </c>
      <c r="G21" s="41"/>
      <c r="H21" s="19" t="s">
        <v>11</v>
      </c>
      <c r="I21" s="19" t="str">
        <f t="shared" si="4"/>
        <v>*S2QPCHKW;8;;#</v>
      </c>
    </row>
    <row r="22" spans="1:9" s="19" customFormat="1" ht="20" customHeight="1" thickBot="1">
      <c r="A22" s="61"/>
      <c r="B22" s="44" t="str">
        <f t="shared" si="5"/>
        <v>*S2QPCHKW;</v>
      </c>
      <c r="C22" s="44">
        <v>9</v>
      </c>
      <c r="D22" s="44" t="str">
        <f t="shared" si="6"/>
        <v>;</v>
      </c>
      <c r="E22" s="51"/>
      <c r="F22" s="44" t="str">
        <f t="shared" si="7"/>
        <v>;</v>
      </c>
      <c r="G22" s="51"/>
      <c r="H22" s="44" t="s">
        <v>11</v>
      </c>
      <c r="I22" s="44" t="str">
        <f t="shared" si="4"/>
        <v>*S2QPCHKW;9;;#</v>
      </c>
    </row>
    <row r="23" spans="1:9" s="16" customFormat="1" ht="30" customHeight="1">
      <c r="A23" s="16" t="s">
        <v>22</v>
      </c>
      <c r="B23" s="16" t="s">
        <v>18</v>
      </c>
      <c r="C23" s="37" t="s">
        <v>14</v>
      </c>
      <c r="D23" s="16" t="s">
        <v>21</v>
      </c>
      <c r="E23" s="38" t="s">
        <v>52</v>
      </c>
      <c r="F23" s="16" t="s">
        <v>21</v>
      </c>
      <c r="G23" s="38" t="s">
        <v>53</v>
      </c>
      <c r="H23" s="16" t="s">
        <v>15</v>
      </c>
      <c r="I23" s="16" t="s">
        <v>12</v>
      </c>
    </row>
    <row r="24" spans="1:9" s="17" customFormat="1" ht="20" customHeight="1">
      <c r="A24" s="62" t="s">
        <v>72</v>
      </c>
      <c r="B24" s="17" t="s">
        <v>51</v>
      </c>
      <c r="C24" s="17">
        <v>0</v>
      </c>
      <c r="D24" s="17" t="s">
        <v>0</v>
      </c>
      <c r="E24" s="42"/>
      <c r="F24" s="17" t="s">
        <v>0</v>
      </c>
      <c r="G24" s="42"/>
      <c r="H24" s="17" t="s">
        <v>11</v>
      </c>
      <c r="I24" s="17" t="str">
        <f t="shared" ref="I24:I33" si="8">_xlfn.CONCAT(B24:H24)</f>
        <v>*S3QPCHKW;0;;#</v>
      </c>
    </row>
    <row r="25" spans="1:9" s="17" customFormat="1" ht="20" customHeight="1">
      <c r="A25" s="62"/>
      <c r="B25" s="17" t="str">
        <f t="shared" ref="B25:B33" si="9">B24</f>
        <v>*S3QPCHKW;</v>
      </c>
      <c r="C25" s="17">
        <v>1</v>
      </c>
      <c r="D25" s="17" t="str">
        <f t="shared" ref="D25:D33" si="10">D24</f>
        <v>;</v>
      </c>
      <c r="E25" s="42"/>
      <c r="F25" s="17" t="str">
        <f t="shared" ref="F25:F33" si="11">F24</f>
        <v>;</v>
      </c>
      <c r="G25" s="42"/>
      <c r="H25" s="17" t="s">
        <v>11</v>
      </c>
      <c r="I25" s="17" t="str">
        <f t="shared" si="8"/>
        <v>*S3QPCHKW;1;;#</v>
      </c>
    </row>
    <row r="26" spans="1:9" s="17" customFormat="1" ht="20" customHeight="1">
      <c r="A26" s="62"/>
      <c r="B26" s="17" t="str">
        <f t="shared" si="9"/>
        <v>*S3QPCHKW;</v>
      </c>
      <c r="C26" s="17">
        <v>2</v>
      </c>
      <c r="D26" s="17" t="str">
        <f t="shared" si="10"/>
        <v>;</v>
      </c>
      <c r="E26" s="42"/>
      <c r="F26" s="17" t="str">
        <f t="shared" si="11"/>
        <v>;</v>
      </c>
      <c r="G26" s="42"/>
      <c r="H26" s="17" t="s">
        <v>11</v>
      </c>
      <c r="I26" s="17" t="str">
        <f t="shared" si="8"/>
        <v>*S3QPCHKW;2;;#</v>
      </c>
    </row>
    <row r="27" spans="1:9" s="17" customFormat="1" ht="20" customHeight="1">
      <c r="A27" s="62"/>
      <c r="B27" s="17" t="str">
        <f t="shared" si="9"/>
        <v>*S3QPCHKW;</v>
      </c>
      <c r="C27" s="17">
        <v>3</v>
      </c>
      <c r="D27" s="17" t="str">
        <f t="shared" si="10"/>
        <v>;</v>
      </c>
      <c r="E27" s="42"/>
      <c r="F27" s="17" t="str">
        <f t="shared" si="11"/>
        <v>;</v>
      </c>
      <c r="G27" s="42"/>
      <c r="H27" s="17" t="s">
        <v>11</v>
      </c>
      <c r="I27" s="17" t="str">
        <f t="shared" si="8"/>
        <v>*S3QPCHKW;3;;#</v>
      </c>
    </row>
    <row r="28" spans="1:9" s="17" customFormat="1" ht="20" customHeight="1">
      <c r="A28" s="62"/>
      <c r="B28" s="17" t="str">
        <f t="shared" si="9"/>
        <v>*S3QPCHKW;</v>
      </c>
      <c r="C28" s="17">
        <v>4</v>
      </c>
      <c r="D28" s="17" t="str">
        <f t="shared" si="10"/>
        <v>;</v>
      </c>
      <c r="E28" s="42"/>
      <c r="F28" s="17" t="str">
        <f t="shared" si="11"/>
        <v>;</v>
      </c>
      <c r="G28" s="42"/>
      <c r="H28" s="17" t="s">
        <v>11</v>
      </c>
      <c r="I28" s="17" t="str">
        <f t="shared" si="8"/>
        <v>*S3QPCHKW;4;;#</v>
      </c>
    </row>
    <row r="29" spans="1:9" s="17" customFormat="1" ht="20" customHeight="1">
      <c r="A29" s="62"/>
      <c r="B29" s="17" t="str">
        <f t="shared" si="9"/>
        <v>*S3QPCHKW;</v>
      </c>
      <c r="C29" s="17">
        <v>5</v>
      </c>
      <c r="D29" s="17" t="str">
        <f t="shared" si="10"/>
        <v>;</v>
      </c>
      <c r="E29" s="42"/>
      <c r="F29" s="17" t="str">
        <f t="shared" si="11"/>
        <v>;</v>
      </c>
      <c r="G29" s="42"/>
      <c r="H29" s="17" t="s">
        <v>11</v>
      </c>
      <c r="I29" s="17" t="str">
        <f t="shared" si="8"/>
        <v>*S3QPCHKW;5;;#</v>
      </c>
    </row>
    <row r="30" spans="1:9" s="17" customFormat="1" ht="20" customHeight="1">
      <c r="A30" s="62"/>
      <c r="B30" s="17" t="str">
        <f t="shared" si="9"/>
        <v>*S3QPCHKW;</v>
      </c>
      <c r="C30" s="17">
        <v>6</v>
      </c>
      <c r="D30" s="17" t="str">
        <f t="shared" si="10"/>
        <v>;</v>
      </c>
      <c r="E30" s="42"/>
      <c r="F30" s="17" t="str">
        <f t="shared" si="11"/>
        <v>;</v>
      </c>
      <c r="G30" s="42"/>
      <c r="H30" s="17" t="s">
        <v>11</v>
      </c>
      <c r="I30" s="17" t="str">
        <f t="shared" si="8"/>
        <v>*S3QPCHKW;6;;#</v>
      </c>
    </row>
    <row r="31" spans="1:9" s="17" customFormat="1" ht="20" customHeight="1">
      <c r="A31" s="62"/>
      <c r="B31" s="17" t="str">
        <f t="shared" si="9"/>
        <v>*S3QPCHKW;</v>
      </c>
      <c r="C31" s="17">
        <v>7</v>
      </c>
      <c r="D31" s="17" t="str">
        <f t="shared" si="10"/>
        <v>;</v>
      </c>
      <c r="E31" s="42"/>
      <c r="F31" s="17" t="str">
        <f t="shared" si="11"/>
        <v>;</v>
      </c>
      <c r="G31" s="42"/>
      <c r="H31" s="17" t="s">
        <v>11</v>
      </c>
      <c r="I31" s="17" t="str">
        <f t="shared" si="8"/>
        <v>*S3QPCHKW;7;;#</v>
      </c>
    </row>
    <row r="32" spans="1:9" s="17" customFormat="1" ht="20" customHeight="1">
      <c r="A32" s="62"/>
      <c r="B32" s="17" t="str">
        <f t="shared" si="9"/>
        <v>*S3QPCHKW;</v>
      </c>
      <c r="C32" s="17">
        <v>8</v>
      </c>
      <c r="D32" s="17" t="str">
        <f t="shared" si="10"/>
        <v>;</v>
      </c>
      <c r="E32" s="42"/>
      <c r="F32" s="17" t="str">
        <f t="shared" si="11"/>
        <v>;</v>
      </c>
      <c r="G32" s="42"/>
      <c r="H32" s="17" t="s">
        <v>11</v>
      </c>
      <c r="I32" s="17" t="str">
        <f t="shared" si="8"/>
        <v>*S3QPCHKW;8;;#</v>
      </c>
    </row>
    <row r="33" spans="1:9" s="17" customFormat="1" ht="20" customHeight="1" thickBot="1">
      <c r="A33" s="63"/>
      <c r="B33" s="45" t="str">
        <f t="shared" si="9"/>
        <v>*S3QPCHKW;</v>
      </c>
      <c r="C33" s="45">
        <v>9</v>
      </c>
      <c r="D33" s="45" t="str">
        <f t="shared" si="10"/>
        <v>;</v>
      </c>
      <c r="E33" s="52"/>
      <c r="F33" s="45" t="str">
        <f t="shared" si="11"/>
        <v>;</v>
      </c>
      <c r="G33" s="52"/>
      <c r="H33" s="45" t="s">
        <v>11</v>
      </c>
      <c r="I33" s="45" t="str">
        <f t="shared" si="8"/>
        <v>*S3QPCHKW;9;;#</v>
      </c>
    </row>
  </sheetData>
  <sheetProtection algorithmName="SHA-512" hashValue="+XhH8+ZKEBNu26wcYd18/Fja8rHBKHGDuGEGVg8DXSnWZnRwqYdx8vEt04pzZSDGTh+EyIEjVbCclae4KE7GTw==" saltValue="CzBLdG8zAf6TqrPwuBHrVQ==" spinCount="100000" sheet="1" objects="1" scenarios="1"/>
  <mergeCells count="3">
    <mergeCell ref="A2:A11"/>
    <mergeCell ref="A13:A22"/>
    <mergeCell ref="A24:A33"/>
  </mergeCells>
  <phoneticPr fontId="13" type="noConversion"/>
  <dataValidations count="2">
    <dataValidation type="decimal" showInputMessage="1" showErrorMessage="1" sqref="F2:F11 F13:F22 F24:F33" xr:uid="{BD65251C-ADBF-4FD4-84C7-279EAB8F7325}">
      <formula1>0</formula1>
      <formula2>999999</formula2>
    </dataValidation>
    <dataValidation type="decimal" allowBlank="1" showErrorMessage="1" errorTitle="Weight Limit" error="Numbers and decimal only._x000a_Maximum 6 digit plus decimal (if any)._x000a_Blank = 0_x000a_" sqref="E2:E11 G2:G11 E13:E22 G13:G22 E24:E33 G24:G33" xr:uid="{4177E471-1104-49FA-8CAE-30002E1DB8E2}">
      <formula1>0</formula1>
      <formula2>999999</formula2>
    </dataValidation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72B7A-B395-42CE-9BA9-47E7658243EF}">
  <dimension ref="A1:AF111"/>
  <sheetViews>
    <sheetView zoomScale="90" zoomScaleNormal="90" zoomScaleSheetLayoutView="115" workbookViewId="0">
      <pane xSplit="3" ySplit="1" topLeftCell="F2" activePane="bottomRight" state="frozen"/>
      <selection activeCell="A2" sqref="A2:A11"/>
      <selection pane="topRight" activeCell="A2" sqref="A2:A11"/>
      <selection pane="bottomLeft" activeCell="A2" sqref="A2:A11"/>
      <selection pane="bottomRight" activeCell="L1" sqref="L1"/>
    </sheetView>
  </sheetViews>
  <sheetFormatPr defaultColWidth="8.75" defaultRowHeight="25.05" customHeight="1"/>
  <cols>
    <col min="1" max="1" width="16.875" style="1" hidden="1" customWidth="1"/>
    <col min="2" max="2" width="7.4375" style="30" bestFit="1" customWidth="1"/>
    <col min="3" max="3" width="13.6875" style="1" hidden="1" customWidth="1"/>
    <col min="4" max="4" width="25.6875" style="1" customWidth="1"/>
    <col min="5" max="5" width="13.6875" style="1" hidden="1" customWidth="1"/>
    <col min="6" max="6" width="35.6875" style="1" customWidth="1"/>
    <col min="7" max="7" width="13.6875" style="1" hidden="1" customWidth="1"/>
    <col min="8" max="8" width="25.6875" style="1" customWidth="1"/>
    <col min="9" max="9" width="13.6875" style="1" hidden="1" customWidth="1"/>
    <col min="10" max="10" width="35.6875" style="1" customWidth="1"/>
    <col min="11" max="11" width="13.6875" style="1" hidden="1" customWidth="1"/>
    <col min="12" max="12" width="15.6875" style="33" customWidth="1"/>
    <col min="13" max="13" width="12.6875" style="1" hidden="1" customWidth="1"/>
    <col min="14" max="14" width="15.6875" style="33" customWidth="1"/>
    <col min="15" max="15" width="12.6875" style="1" hidden="1" customWidth="1"/>
    <col min="16" max="16" width="15.6875" style="33" customWidth="1"/>
    <col min="17" max="17" width="13.6875" style="1" hidden="1" customWidth="1"/>
    <col min="18" max="18" width="15.6875" style="1" customWidth="1"/>
    <col min="19" max="19" width="15.6875" style="1" hidden="1" customWidth="1"/>
    <col min="20" max="20" width="25.25" style="1" customWidth="1"/>
    <col min="21" max="21" width="15.6875" style="1" hidden="1" customWidth="1"/>
    <col min="22" max="22" width="18.6875" style="33" customWidth="1"/>
    <col min="23" max="23" width="13.6875" style="1" hidden="1" customWidth="1"/>
    <col min="24" max="24" width="15.6875" style="8" customWidth="1"/>
    <col min="25" max="25" width="13.6875" style="1" hidden="1" customWidth="1"/>
    <col min="26" max="26" width="15.6875" style="1" customWidth="1"/>
    <col min="27" max="27" width="13.6875" style="1" hidden="1" customWidth="1"/>
    <col min="28" max="28" width="15.6875" style="1" customWidth="1"/>
    <col min="29" max="29" width="13.6875" style="1" hidden="1" customWidth="1"/>
    <col min="30" max="30" width="15.6875" style="1" customWidth="1"/>
    <col min="31" max="31" width="18.6875" style="1" hidden="1" customWidth="1"/>
    <col min="32" max="32" width="100.6875" style="12" customWidth="1"/>
    <col min="33" max="16384" width="8.75" style="1"/>
  </cols>
  <sheetData>
    <row r="1" spans="1:32" s="10" customFormat="1" ht="70.05" customHeight="1">
      <c r="A1" s="10" t="s">
        <v>18</v>
      </c>
      <c r="B1" s="28" t="s">
        <v>14</v>
      </c>
      <c r="C1" s="10" t="s">
        <v>16</v>
      </c>
      <c r="D1" s="27" t="s">
        <v>29</v>
      </c>
      <c r="E1" s="10" t="s">
        <v>16</v>
      </c>
      <c r="F1" s="27" t="s">
        <v>30</v>
      </c>
      <c r="G1" s="10" t="s">
        <v>16</v>
      </c>
      <c r="H1" s="27" t="s">
        <v>28</v>
      </c>
      <c r="I1" s="10" t="s">
        <v>16</v>
      </c>
      <c r="J1" s="27" t="s">
        <v>27</v>
      </c>
      <c r="K1" s="10" t="s">
        <v>16</v>
      </c>
      <c r="L1" s="32" t="s">
        <v>56</v>
      </c>
      <c r="M1" s="10" t="s">
        <v>16</v>
      </c>
      <c r="N1" s="22" t="s">
        <v>45</v>
      </c>
      <c r="O1" s="10" t="s">
        <v>16</v>
      </c>
      <c r="P1" s="22" t="s">
        <v>46</v>
      </c>
      <c r="Q1" s="10" t="s">
        <v>16</v>
      </c>
      <c r="R1" s="27" t="s">
        <v>35</v>
      </c>
      <c r="S1" s="10" t="s">
        <v>16</v>
      </c>
      <c r="T1" s="27" t="s">
        <v>32</v>
      </c>
      <c r="U1" s="10" t="s">
        <v>16</v>
      </c>
      <c r="V1" s="27" t="s">
        <v>54</v>
      </c>
      <c r="W1" s="10" t="s">
        <v>16</v>
      </c>
      <c r="X1" s="27" t="s">
        <v>25</v>
      </c>
      <c r="Y1" s="10" t="s">
        <v>16</v>
      </c>
      <c r="Z1" s="27" t="s">
        <v>26</v>
      </c>
      <c r="AA1" s="10" t="s">
        <v>16</v>
      </c>
      <c r="AB1" s="27" t="s">
        <v>33</v>
      </c>
      <c r="AC1" s="10" t="s">
        <v>16</v>
      </c>
      <c r="AD1" s="27" t="s">
        <v>34</v>
      </c>
      <c r="AE1" s="10" t="s">
        <v>15</v>
      </c>
      <c r="AF1" s="10" t="s">
        <v>12</v>
      </c>
    </row>
    <row r="2" spans="1:32" ht="25.05" customHeight="1">
      <c r="A2" s="1" t="s">
        <v>1</v>
      </c>
      <c r="B2" s="29" t="s">
        <v>2</v>
      </c>
      <c r="C2" s="1" t="s">
        <v>0</v>
      </c>
      <c r="D2" s="13"/>
      <c r="E2" s="1" t="s">
        <v>0</v>
      </c>
      <c r="F2" s="13"/>
      <c r="G2" s="1" t="s">
        <v>0</v>
      </c>
      <c r="H2" s="13"/>
      <c r="I2" s="1" t="s">
        <v>0</v>
      </c>
      <c r="J2" s="13"/>
      <c r="K2" s="1" t="s">
        <v>0</v>
      </c>
      <c r="L2" s="31"/>
      <c r="M2" s="1" t="s">
        <v>0</v>
      </c>
      <c r="N2" s="31"/>
      <c r="O2" s="1" t="s">
        <v>0</v>
      </c>
      <c r="P2" s="31"/>
      <c r="Q2" s="1" t="s">
        <v>0</v>
      </c>
      <c r="R2" s="4"/>
      <c r="S2" s="1" t="s">
        <v>0</v>
      </c>
      <c r="T2" s="4"/>
      <c r="U2" s="1" t="s">
        <v>0</v>
      </c>
      <c r="V2" s="31"/>
      <c r="W2" s="1" t="s">
        <v>0</v>
      </c>
      <c r="X2" s="4"/>
      <c r="Y2" s="1" t="s">
        <v>0</v>
      </c>
      <c r="Z2" s="4"/>
      <c r="AA2" s="1" t="s">
        <v>0</v>
      </c>
      <c r="AB2" s="34"/>
      <c r="AC2" s="1" t="s">
        <v>0</v>
      </c>
      <c r="AD2" s="34"/>
      <c r="AE2" s="1" t="s">
        <v>11</v>
      </c>
      <c r="AF2" s="12" t="str">
        <f t="shared" ref="AF2:AF33" si="0">_xlfn.CONCAT(A2:AE2)</f>
        <v>*S1LP;01;;;;;;;;;;;;;;#</v>
      </c>
    </row>
    <row r="3" spans="1:32" ht="25.05" customHeight="1">
      <c r="A3" s="1" t="str">
        <f>A2</f>
        <v>*S1LP;</v>
      </c>
      <c r="B3" s="29" t="s">
        <v>3</v>
      </c>
      <c r="C3" s="1" t="s">
        <v>0</v>
      </c>
      <c r="D3" s="13"/>
      <c r="E3" s="1" t="str">
        <f t="shared" ref="E3:E66" si="1">E2</f>
        <v>;</v>
      </c>
      <c r="F3" s="13"/>
      <c r="G3" s="1" t="s">
        <v>0</v>
      </c>
      <c r="H3" s="13"/>
      <c r="I3" s="1" t="s">
        <v>0</v>
      </c>
      <c r="J3" s="13"/>
      <c r="K3" s="1" t="s">
        <v>0</v>
      </c>
      <c r="L3" s="31"/>
      <c r="M3" s="1" t="s">
        <v>0</v>
      </c>
      <c r="N3" s="31"/>
      <c r="O3" s="1" t="s">
        <v>0</v>
      </c>
      <c r="P3" s="31"/>
      <c r="Q3" s="1" t="s">
        <v>0</v>
      </c>
      <c r="R3" s="4"/>
      <c r="S3" s="1" t="s">
        <v>0</v>
      </c>
      <c r="T3" s="4"/>
      <c r="U3" s="1" t="s">
        <v>0</v>
      </c>
      <c r="V3" s="31"/>
      <c r="W3" s="1" t="s">
        <v>0</v>
      </c>
      <c r="X3" s="4"/>
      <c r="Y3" s="1" t="s">
        <v>0</v>
      </c>
      <c r="Z3" s="4"/>
      <c r="AA3" s="1" t="s">
        <v>0</v>
      </c>
      <c r="AB3" s="34"/>
      <c r="AC3" s="1" t="s">
        <v>0</v>
      </c>
      <c r="AD3" s="34"/>
      <c r="AE3" s="1" t="s">
        <v>11</v>
      </c>
      <c r="AF3" s="12" t="str">
        <f t="shared" si="0"/>
        <v>*S1LP;02;;;;;;;;;;;;;;#</v>
      </c>
    </row>
    <row r="4" spans="1:32" ht="25.05" customHeight="1">
      <c r="A4" s="1" t="str">
        <f t="shared" ref="A4:A67" si="2">A3</f>
        <v>*S1LP;</v>
      </c>
      <c r="B4" s="29" t="s">
        <v>4</v>
      </c>
      <c r="C4" s="1" t="s">
        <v>0</v>
      </c>
      <c r="D4" s="13"/>
      <c r="E4" s="1" t="str">
        <f t="shared" si="1"/>
        <v>;</v>
      </c>
      <c r="F4" s="13"/>
      <c r="G4" s="1" t="s">
        <v>0</v>
      </c>
      <c r="H4" s="13"/>
      <c r="I4" s="1" t="s">
        <v>0</v>
      </c>
      <c r="J4" s="13"/>
      <c r="K4" s="1" t="s">
        <v>0</v>
      </c>
      <c r="L4" s="31"/>
      <c r="M4" s="1" t="s">
        <v>0</v>
      </c>
      <c r="N4" s="31"/>
      <c r="O4" s="1" t="s">
        <v>0</v>
      </c>
      <c r="P4" s="31"/>
      <c r="Q4" s="1" t="s">
        <v>0</v>
      </c>
      <c r="R4" s="4"/>
      <c r="S4" s="1" t="s">
        <v>0</v>
      </c>
      <c r="T4" s="4"/>
      <c r="U4" s="1" t="s">
        <v>0</v>
      </c>
      <c r="V4" s="31"/>
      <c r="W4" s="1" t="s">
        <v>0</v>
      </c>
      <c r="X4" s="4"/>
      <c r="Y4" s="1" t="s">
        <v>0</v>
      </c>
      <c r="Z4" s="4"/>
      <c r="AA4" s="1" t="s">
        <v>0</v>
      </c>
      <c r="AB4" s="34"/>
      <c r="AC4" s="1" t="s">
        <v>0</v>
      </c>
      <c r="AD4" s="34"/>
      <c r="AE4" s="1" t="s">
        <v>11</v>
      </c>
      <c r="AF4" s="12" t="str">
        <f t="shared" si="0"/>
        <v>*S1LP;03;;;;;;;;;;;;;;#</v>
      </c>
    </row>
    <row r="5" spans="1:32" ht="25.05" customHeight="1">
      <c r="A5" s="1" t="str">
        <f t="shared" si="2"/>
        <v>*S1LP;</v>
      </c>
      <c r="B5" s="29" t="s">
        <v>5</v>
      </c>
      <c r="C5" s="1" t="s">
        <v>0</v>
      </c>
      <c r="D5" s="13"/>
      <c r="E5" s="1" t="str">
        <f t="shared" si="1"/>
        <v>;</v>
      </c>
      <c r="F5" s="13"/>
      <c r="G5" s="1" t="s">
        <v>0</v>
      </c>
      <c r="H5" s="13"/>
      <c r="I5" s="1" t="s">
        <v>0</v>
      </c>
      <c r="J5" s="13"/>
      <c r="K5" s="1" t="s">
        <v>0</v>
      </c>
      <c r="L5" s="31"/>
      <c r="M5" s="1" t="s">
        <v>0</v>
      </c>
      <c r="N5" s="31"/>
      <c r="O5" s="1" t="s">
        <v>0</v>
      </c>
      <c r="P5" s="31"/>
      <c r="Q5" s="1" t="s">
        <v>0</v>
      </c>
      <c r="R5" s="4"/>
      <c r="S5" s="1" t="s">
        <v>0</v>
      </c>
      <c r="T5" s="4"/>
      <c r="U5" s="1" t="s">
        <v>0</v>
      </c>
      <c r="V5" s="31"/>
      <c r="W5" s="1" t="s">
        <v>0</v>
      </c>
      <c r="X5" s="4"/>
      <c r="Y5" s="1" t="s">
        <v>0</v>
      </c>
      <c r="Z5" s="4"/>
      <c r="AA5" s="1" t="s">
        <v>0</v>
      </c>
      <c r="AB5" s="34"/>
      <c r="AC5" s="1" t="s">
        <v>0</v>
      </c>
      <c r="AD5" s="34"/>
      <c r="AE5" s="1" t="s">
        <v>11</v>
      </c>
      <c r="AF5" s="12" t="str">
        <f t="shared" si="0"/>
        <v>*S1LP;04;;;;;;;;;;;;;;#</v>
      </c>
    </row>
    <row r="6" spans="1:32" ht="25.05" customHeight="1">
      <c r="A6" s="1" t="str">
        <f t="shared" si="2"/>
        <v>*S1LP;</v>
      </c>
      <c r="B6" s="29" t="s">
        <v>6</v>
      </c>
      <c r="C6" s="1" t="s">
        <v>0</v>
      </c>
      <c r="D6" s="13"/>
      <c r="E6" s="1" t="str">
        <f t="shared" si="1"/>
        <v>;</v>
      </c>
      <c r="F6" s="13"/>
      <c r="G6" s="1" t="s">
        <v>0</v>
      </c>
      <c r="H6" s="13"/>
      <c r="I6" s="1" t="s">
        <v>0</v>
      </c>
      <c r="J6" s="13"/>
      <c r="K6" s="1" t="s">
        <v>0</v>
      </c>
      <c r="L6" s="31"/>
      <c r="M6" s="1" t="s">
        <v>0</v>
      </c>
      <c r="N6" s="31"/>
      <c r="O6" s="1" t="s">
        <v>0</v>
      </c>
      <c r="P6" s="31"/>
      <c r="Q6" s="1" t="s">
        <v>0</v>
      </c>
      <c r="R6" s="4"/>
      <c r="S6" s="1" t="s">
        <v>0</v>
      </c>
      <c r="T6" s="4"/>
      <c r="U6" s="1" t="s">
        <v>0</v>
      </c>
      <c r="V6" s="31"/>
      <c r="W6" s="1" t="s">
        <v>0</v>
      </c>
      <c r="X6" s="4"/>
      <c r="Y6" s="1" t="s">
        <v>0</v>
      </c>
      <c r="Z6" s="4"/>
      <c r="AA6" s="1" t="s">
        <v>0</v>
      </c>
      <c r="AB6" s="34"/>
      <c r="AC6" s="1" t="s">
        <v>0</v>
      </c>
      <c r="AD6" s="34"/>
      <c r="AE6" s="1" t="s">
        <v>11</v>
      </c>
      <c r="AF6" s="12" t="str">
        <f t="shared" si="0"/>
        <v>*S1LP;05;;;;;;;;;;;;;;#</v>
      </c>
    </row>
    <row r="7" spans="1:32" ht="25.05" customHeight="1">
      <c r="A7" s="1" t="str">
        <f t="shared" si="2"/>
        <v>*S1LP;</v>
      </c>
      <c r="B7" s="29" t="s">
        <v>7</v>
      </c>
      <c r="C7" s="1" t="s">
        <v>0</v>
      </c>
      <c r="D7" s="13"/>
      <c r="E7" s="1" t="str">
        <f t="shared" si="1"/>
        <v>;</v>
      </c>
      <c r="F7" s="13"/>
      <c r="G7" s="1" t="s">
        <v>0</v>
      </c>
      <c r="H7" s="13"/>
      <c r="I7" s="1" t="s">
        <v>0</v>
      </c>
      <c r="J7" s="13"/>
      <c r="K7" s="1" t="s">
        <v>0</v>
      </c>
      <c r="L7" s="31"/>
      <c r="M7" s="1" t="s">
        <v>0</v>
      </c>
      <c r="N7" s="31"/>
      <c r="O7" s="1" t="s">
        <v>0</v>
      </c>
      <c r="P7" s="31"/>
      <c r="Q7" s="1" t="s">
        <v>0</v>
      </c>
      <c r="R7" s="4"/>
      <c r="S7" s="1" t="s">
        <v>0</v>
      </c>
      <c r="T7" s="4"/>
      <c r="U7" s="1" t="s">
        <v>0</v>
      </c>
      <c r="V7" s="31"/>
      <c r="W7" s="1" t="s">
        <v>0</v>
      </c>
      <c r="X7" s="4"/>
      <c r="Y7" s="1" t="s">
        <v>0</v>
      </c>
      <c r="Z7" s="4"/>
      <c r="AA7" s="1" t="s">
        <v>0</v>
      </c>
      <c r="AB7" s="34"/>
      <c r="AC7" s="1" t="s">
        <v>0</v>
      </c>
      <c r="AD7" s="34"/>
      <c r="AE7" s="1" t="s">
        <v>11</v>
      </c>
      <c r="AF7" s="12" t="str">
        <f t="shared" si="0"/>
        <v>*S1LP;06;;;;;;;;;;;;;;#</v>
      </c>
    </row>
    <row r="8" spans="1:32" ht="25.05" customHeight="1">
      <c r="A8" s="1" t="str">
        <f t="shared" si="2"/>
        <v>*S1LP;</v>
      </c>
      <c r="B8" s="29" t="s">
        <v>8</v>
      </c>
      <c r="C8" s="1" t="s">
        <v>0</v>
      </c>
      <c r="D8" s="13"/>
      <c r="E8" s="1" t="str">
        <f t="shared" si="1"/>
        <v>;</v>
      </c>
      <c r="F8" s="13"/>
      <c r="G8" s="1" t="s">
        <v>0</v>
      </c>
      <c r="H8" s="13"/>
      <c r="I8" s="1" t="s">
        <v>0</v>
      </c>
      <c r="J8" s="13"/>
      <c r="K8" s="1" t="s">
        <v>0</v>
      </c>
      <c r="L8" s="31"/>
      <c r="M8" s="1" t="s">
        <v>0</v>
      </c>
      <c r="N8" s="31"/>
      <c r="O8" s="1" t="s">
        <v>0</v>
      </c>
      <c r="P8" s="31"/>
      <c r="Q8" s="1" t="s">
        <v>0</v>
      </c>
      <c r="R8" s="4"/>
      <c r="S8" s="1" t="s">
        <v>0</v>
      </c>
      <c r="T8" s="4"/>
      <c r="U8" s="1" t="s">
        <v>0</v>
      </c>
      <c r="V8" s="31"/>
      <c r="W8" s="1" t="s">
        <v>0</v>
      </c>
      <c r="X8" s="4"/>
      <c r="Y8" s="1" t="s">
        <v>0</v>
      </c>
      <c r="Z8" s="4"/>
      <c r="AA8" s="1" t="s">
        <v>0</v>
      </c>
      <c r="AB8" s="34"/>
      <c r="AC8" s="1" t="s">
        <v>0</v>
      </c>
      <c r="AD8" s="34"/>
      <c r="AE8" s="1" t="s">
        <v>11</v>
      </c>
      <c r="AF8" s="12" t="str">
        <f t="shared" si="0"/>
        <v>*S1LP;07;;;;;;;;;;;;;;#</v>
      </c>
    </row>
    <row r="9" spans="1:32" ht="25.05" customHeight="1">
      <c r="A9" s="1" t="str">
        <f t="shared" si="2"/>
        <v>*S1LP;</v>
      </c>
      <c r="B9" s="29" t="s">
        <v>9</v>
      </c>
      <c r="C9" s="1" t="s">
        <v>0</v>
      </c>
      <c r="D9" s="13"/>
      <c r="E9" s="1" t="str">
        <f t="shared" si="1"/>
        <v>;</v>
      </c>
      <c r="F9" s="13"/>
      <c r="G9" s="1" t="s">
        <v>0</v>
      </c>
      <c r="H9" s="13"/>
      <c r="I9" s="1" t="s">
        <v>0</v>
      </c>
      <c r="J9" s="13"/>
      <c r="K9" s="1" t="s">
        <v>0</v>
      </c>
      <c r="L9" s="31"/>
      <c r="M9" s="1" t="s">
        <v>0</v>
      </c>
      <c r="N9" s="31"/>
      <c r="O9" s="1" t="s">
        <v>0</v>
      </c>
      <c r="P9" s="31"/>
      <c r="Q9" s="1" t="s">
        <v>0</v>
      </c>
      <c r="R9" s="4"/>
      <c r="S9" s="1" t="s">
        <v>0</v>
      </c>
      <c r="T9" s="4"/>
      <c r="U9" s="1" t="s">
        <v>0</v>
      </c>
      <c r="V9" s="31"/>
      <c r="W9" s="1" t="s">
        <v>0</v>
      </c>
      <c r="X9" s="4"/>
      <c r="Y9" s="1" t="s">
        <v>0</v>
      </c>
      <c r="Z9" s="4"/>
      <c r="AA9" s="1" t="s">
        <v>0</v>
      </c>
      <c r="AB9" s="34"/>
      <c r="AC9" s="1" t="s">
        <v>0</v>
      </c>
      <c r="AD9" s="34"/>
      <c r="AE9" s="1" t="s">
        <v>11</v>
      </c>
      <c r="AF9" s="12" t="str">
        <f t="shared" si="0"/>
        <v>*S1LP;08;;;;;;;;;;;;;;#</v>
      </c>
    </row>
    <row r="10" spans="1:32" ht="25.05" customHeight="1">
      <c r="A10" s="1" t="str">
        <f t="shared" si="2"/>
        <v>*S1LP;</v>
      </c>
      <c r="B10" s="29" t="s">
        <v>10</v>
      </c>
      <c r="C10" s="1" t="s">
        <v>0</v>
      </c>
      <c r="D10" s="13"/>
      <c r="E10" s="1" t="str">
        <f t="shared" si="1"/>
        <v>;</v>
      </c>
      <c r="F10" s="13"/>
      <c r="G10" s="1" t="s">
        <v>0</v>
      </c>
      <c r="H10" s="13"/>
      <c r="I10" s="1" t="s">
        <v>0</v>
      </c>
      <c r="J10" s="13"/>
      <c r="K10" s="1" t="s">
        <v>0</v>
      </c>
      <c r="L10" s="31"/>
      <c r="M10" s="1" t="s">
        <v>0</v>
      </c>
      <c r="N10" s="31"/>
      <c r="O10" s="1" t="s">
        <v>0</v>
      </c>
      <c r="P10" s="31"/>
      <c r="Q10" s="1" t="s">
        <v>0</v>
      </c>
      <c r="R10" s="4"/>
      <c r="S10" s="1" t="s">
        <v>0</v>
      </c>
      <c r="T10" s="4"/>
      <c r="U10" s="1" t="s">
        <v>0</v>
      </c>
      <c r="V10" s="31"/>
      <c r="W10" s="1" t="s">
        <v>0</v>
      </c>
      <c r="X10" s="4"/>
      <c r="Y10" s="1" t="s">
        <v>0</v>
      </c>
      <c r="Z10" s="4"/>
      <c r="AA10" s="1" t="s">
        <v>0</v>
      </c>
      <c r="AB10" s="34"/>
      <c r="AC10" s="1" t="s">
        <v>0</v>
      </c>
      <c r="AD10" s="34"/>
      <c r="AE10" s="1" t="s">
        <v>11</v>
      </c>
      <c r="AF10" s="12" t="str">
        <f t="shared" si="0"/>
        <v>*S1LP;09;;;;;;;;;;;;;;#</v>
      </c>
    </row>
    <row r="11" spans="1:32" ht="25.05" customHeight="1">
      <c r="A11" s="1" t="str">
        <f t="shared" si="2"/>
        <v>*S1LP;</v>
      </c>
      <c r="B11" s="29">
        <f t="shared" ref="B11:B42" si="3">B10+1</f>
        <v>10</v>
      </c>
      <c r="C11" s="1" t="s">
        <v>0</v>
      </c>
      <c r="D11" s="13"/>
      <c r="E11" s="1" t="str">
        <f t="shared" si="1"/>
        <v>;</v>
      </c>
      <c r="F11" s="13"/>
      <c r="G11" s="1" t="s">
        <v>0</v>
      </c>
      <c r="H11" s="13"/>
      <c r="I11" s="1" t="s">
        <v>0</v>
      </c>
      <c r="J11" s="13"/>
      <c r="K11" s="1" t="s">
        <v>0</v>
      </c>
      <c r="L11" s="31"/>
      <c r="M11" s="1" t="s">
        <v>0</v>
      </c>
      <c r="N11" s="31"/>
      <c r="O11" s="1" t="s">
        <v>0</v>
      </c>
      <c r="P11" s="31"/>
      <c r="Q11" s="1" t="s">
        <v>0</v>
      </c>
      <c r="R11" s="4"/>
      <c r="S11" s="1" t="s">
        <v>0</v>
      </c>
      <c r="T11" s="4"/>
      <c r="U11" s="1" t="s">
        <v>0</v>
      </c>
      <c r="V11" s="31"/>
      <c r="W11" s="1" t="s">
        <v>0</v>
      </c>
      <c r="X11" s="4"/>
      <c r="Y11" s="1" t="s">
        <v>0</v>
      </c>
      <c r="Z11" s="4"/>
      <c r="AA11" s="1" t="s">
        <v>0</v>
      </c>
      <c r="AB11" s="34"/>
      <c r="AC11" s="1" t="s">
        <v>0</v>
      </c>
      <c r="AD11" s="34"/>
      <c r="AE11" s="1" t="s">
        <v>11</v>
      </c>
      <c r="AF11" s="12" t="str">
        <f t="shared" si="0"/>
        <v>*S1LP;10;;;;;;;;;;;;;;#</v>
      </c>
    </row>
    <row r="12" spans="1:32" ht="25.05" customHeight="1">
      <c r="A12" s="1" t="str">
        <f t="shared" si="2"/>
        <v>*S1LP;</v>
      </c>
      <c r="B12" s="29">
        <f t="shared" si="3"/>
        <v>11</v>
      </c>
      <c r="C12" s="1" t="s">
        <v>0</v>
      </c>
      <c r="D12" s="13"/>
      <c r="E12" s="1" t="str">
        <f t="shared" si="1"/>
        <v>;</v>
      </c>
      <c r="F12" s="13"/>
      <c r="G12" s="1" t="s">
        <v>0</v>
      </c>
      <c r="H12" s="13"/>
      <c r="I12" s="1" t="s">
        <v>0</v>
      </c>
      <c r="J12" s="13"/>
      <c r="K12" s="1" t="s">
        <v>0</v>
      </c>
      <c r="L12" s="31"/>
      <c r="M12" s="1" t="s">
        <v>0</v>
      </c>
      <c r="N12" s="31"/>
      <c r="O12" s="1" t="s">
        <v>0</v>
      </c>
      <c r="P12" s="31"/>
      <c r="Q12" s="1" t="s">
        <v>0</v>
      </c>
      <c r="R12" s="4"/>
      <c r="S12" s="1" t="s">
        <v>0</v>
      </c>
      <c r="T12" s="4"/>
      <c r="U12" s="1" t="s">
        <v>0</v>
      </c>
      <c r="V12" s="31"/>
      <c r="W12" s="1" t="s">
        <v>0</v>
      </c>
      <c r="X12" s="4"/>
      <c r="Y12" s="1" t="s">
        <v>0</v>
      </c>
      <c r="Z12" s="4"/>
      <c r="AA12" s="1" t="s">
        <v>0</v>
      </c>
      <c r="AB12" s="34"/>
      <c r="AC12" s="1" t="s">
        <v>0</v>
      </c>
      <c r="AD12" s="34"/>
      <c r="AE12" s="1" t="s">
        <v>11</v>
      </c>
      <c r="AF12" s="12" t="str">
        <f t="shared" si="0"/>
        <v>*S1LP;11;;;;;;;;;;;;;;#</v>
      </c>
    </row>
    <row r="13" spans="1:32" ht="25.05" customHeight="1">
      <c r="A13" s="1" t="str">
        <f t="shared" si="2"/>
        <v>*S1LP;</v>
      </c>
      <c r="B13" s="29">
        <f t="shared" si="3"/>
        <v>12</v>
      </c>
      <c r="C13" s="1" t="s">
        <v>0</v>
      </c>
      <c r="D13" s="13"/>
      <c r="E13" s="1" t="str">
        <f t="shared" si="1"/>
        <v>;</v>
      </c>
      <c r="F13" s="13"/>
      <c r="G13" s="1" t="s">
        <v>0</v>
      </c>
      <c r="H13" s="13"/>
      <c r="I13" s="1" t="s">
        <v>0</v>
      </c>
      <c r="J13" s="13"/>
      <c r="K13" s="1" t="s">
        <v>0</v>
      </c>
      <c r="L13" s="31"/>
      <c r="M13" s="1" t="s">
        <v>0</v>
      </c>
      <c r="N13" s="31"/>
      <c r="O13" s="1" t="s">
        <v>0</v>
      </c>
      <c r="P13" s="31"/>
      <c r="Q13" s="1" t="s">
        <v>0</v>
      </c>
      <c r="R13" s="4"/>
      <c r="S13" s="1" t="s">
        <v>0</v>
      </c>
      <c r="T13" s="4"/>
      <c r="U13" s="1" t="s">
        <v>0</v>
      </c>
      <c r="V13" s="31"/>
      <c r="W13" s="1" t="s">
        <v>0</v>
      </c>
      <c r="X13" s="4"/>
      <c r="Y13" s="1" t="s">
        <v>0</v>
      </c>
      <c r="Z13" s="4"/>
      <c r="AA13" s="1" t="s">
        <v>0</v>
      </c>
      <c r="AB13" s="34"/>
      <c r="AC13" s="1" t="s">
        <v>0</v>
      </c>
      <c r="AD13" s="34"/>
      <c r="AE13" s="1" t="s">
        <v>11</v>
      </c>
      <c r="AF13" s="12" t="str">
        <f t="shared" si="0"/>
        <v>*S1LP;12;;;;;;;;;;;;;;#</v>
      </c>
    </row>
    <row r="14" spans="1:32" ht="25.05" customHeight="1">
      <c r="A14" s="1" t="str">
        <f t="shared" si="2"/>
        <v>*S1LP;</v>
      </c>
      <c r="B14" s="29">
        <f t="shared" si="3"/>
        <v>13</v>
      </c>
      <c r="C14" s="1" t="s">
        <v>0</v>
      </c>
      <c r="D14" s="13"/>
      <c r="E14" s="1" t="str">
        <f t="shared" si="1"/>
        <v>;</v>
      </c>
      <c r="F14" s="13"/>
      <c r="G14" s="1" t="s">
        <v>0</v>
      </c>
      <c r="H14" s="13"/>
      <c r="I14" s="1" t="s">
        <v>0</v>
      </c>
      <c r="J14" s="13"/>
      <c r="K14" s="1" t="s">
        <v>0</v>
      </c>
      <c r="L14" s="31"/>
      <c r="M14" s="1" t="s">
        <v>0</v>
      </c>
      <c r="N14" s="31"/>
      <c r="O14" s="1" t="s">
        <v>0</v>
      </c>
      <c r="P14" s="31"/>
      <c r="Q14" s="1" t="s">
        <v>0</v>
      </c>
      <c r="R14" s="4"/>
      <c r="S14" s="1" t="s">
        <v>0</v>
      </c>
      <c r="T14" s="4"/>
      <c r="U14" s="1" t="s">
        <v>0</v>
      </c>
      <c r="V14" s="31"/>
      <c r="W14" s="1" t="s">
        <v>0</v>
      </c>
      <c r="X14" s="4"/>
      <c r="Y14" s="1" t="s">
        <v>0</v>
      </c>
      <c r="Z14" s="4"/>
      <c r="AA14" s="1" t="s">
        <v>0</v>
      </c>
      <c r="AB14" s="34"/>
      <c r="AC14" s="1" t="s">
        <v>0</v>
      </c>
      <c r="AD14" s="34"/>
      <c r="AE14" s="1" t="s">
        <v>11</v>
      </c>
      <c r="AF14" s="12" t="str">
        <f t="shared" si="0"/>
        <v>*S1LP;13;;;;;;;;;;;;;;#</v>
      </c>
    </row>
    <row r="15" spans="1:32" ht="25.05" customHeight="1">
      <c r="A15" s="1" t="str">
        <f t="shared" si="2"/>
        <v>*S1LP;</v>
      </c>
      <c r="B15" s="29">
        <f t="shared" si="3"/>
        <v>14</v>
      </c>
      <c r="C15" s="1" t="s">
        <v>0</v>
      </c>
      <c r="D15" s="13"/>
      <c r="E15" s="1" t="str">
        <f t="shared" si="1"/>
        <v>;</v>
      </c>
      <c r="F15" s="13"/>
      <c r="G15" s="1" t="s">
        <v>0</v>
      </c>
      <c r="H15" s="13"/>
      <c r="I15" s="1" t="s">
        <v>0</v>
      </c>
      <c r="J15" s="13"/>
      <c r="K15" s="1" t="s">
        <v>0</v>
      </c>
      <c r="L15" s="31"/>
      <c r="M15" s="1" t="s">
        <v>0</v>
      </c>
      <c r="N15" s="31"/>
      <c r="O15" s="1" t="s">
        <v>0</v>
      </c>
      <c r="P15" s="31"/>
      <c r="Q15" s="1" t="s">
        <v>0</v>
      </c>
      <c r="R15" s="4"/>
      <c r="S15" s="1" t="s">
        <v>0</v>
      </c>
      <c r="T15" s="4"/>
      <c r="U15" s="1" t="s">
        <v>0</v>
      </c>
      <c r="V15" s="31"/>
      <c r="W15" s="1" t="s">
        <v>0</v>
      </c>
      <c r="X15" s="4"/>
      <c r="Y15" s="1" t="s">
        <v>0</v>
      </c>
      <c r="Z15" s="4"/>
      <c r="AA15" s="1" t="s">
        <v>0</v>
      </c>
      <c r="AB15" s="34"/>
      <c r="AC15" s="1" t="s">
        <v>0</v>
      </c>
      <c r="AD15" s="34"/>
      <c r="AE15" s="1" t="s">
        <v>11</v>
      </c>
      <c r="AF15" s="12" t="str">
        <f t="shared" si="0"/>
        <v>*S1LP;14;;;;;;;;;;;;;;#</v>
      </c>
    </row>
    <row r="16" spans="1:32" ht="25.05" customHeight="1">
      <c r="A16" s="1" t="str">
        <f t="shared" si="2"/>
        <v>*S1LP;</v>
      </c>
      <c r="B16" s="29">
        <f t="shared" si="3"/>
        <v>15</v>
      </c>
      <c r="C16" s="1" t="s">
        <v>0</v>
      </c>
      <c r="D16" s="13"/>
      <c r="E16" s="1" t="str">
        <f t="shared" si="1"/>
        <v>;</v>
      </c>
      <c r="F16" s="13"/>
      <c r="G16" s="1" t="s">
        <v>0</v>
      </c>
      <c r="H16" s="13"/>
      <c r="I16" s="1" t="s">
        <v>0</v>
      </c>
      <c r="J16" s="13"/>
      <c r="K16" s="1" t="s">
        <v>0</v>
      </c>
      <c r="L16" s="31"/>
      <c r="M16" s="1" t="s">
        <v>0</v>
      </c>
      <c r="N16" s="31"/>
      <c r="O16" s="1" t="s">
        <v>0</v>
      </c>
      <c r="P16" s="31"/>
      <c r="Q16" s="1" t="s">
        <v>0</v>
      </c>
      <c r="R16" s="4"/>
      <c r="S16" s="1" t="s">
        <v>0</v>
      </c>
      <c r="T16" s="4"/>
      <c r="U16" s="1" t="s">
        <v>0</v>
      </c>
      <c r="V16" s="31"/>
      <c r="W16" s="1" t="s">
        <v>0</v>
      </c>
      <c r="X16" s="4"/>
      <c r="Y16" s="1" t="s">
        <v>0</v>
      </c>
      <c r="Z16" s="4"/>
      <c r="AA16" s="1" t="s">
        <v>0</v>
      </c>
      <c r="AB16" s="34"/>
      <c r="AC16" s="1" t="s">
        <v>0</v>
      </c>
      <c r="AD16" s="34"/>
      <c r="AE16" s="1" t="s">
        <v>11</v>
      </c>
      <c r="AF16" s="12" t="str">
        <f t="shared" si="0"/>
        <v>*S1LP;15;;;;;;;;;;;;;;#</v>
      </c>
    </row>
    <row r="17" spans="1:32" ht="25.05" customHeight="1">
      <c r="A17" s="1" t="str">
        <f t="shared" si="2"/>
        <v>*S1LP;</v>
      </c>
      <c r="B17" s="29">
        <f t="shared" si="3"/>
        <v>16</v>
      </c>
      <c r="C17" s="1" t="s">
        <v>0</v>
      </c>
      <c r="D17" s="13"/>
      <c r="E17" s="1" t="str">
        <f t="shared" si="1"/>
        <v>;</v>
      </c>
      <c r="F17" s="13"/>
      <c r="G17" s="1" t="s">
        <v>0</v>
      </c>
      <c r="H17" s="13"/>
      <c r="I17" s="1" t="s">
        <v>0</v>
      </c>
      <c r="J17" s="13"/>
      <c r="K17" s="1" t="s">
        <v>0</v>
      </c>
      <c r="L17" s="31"/>
      <c r="M17" s="1" t="s">
        <v>0</v>
      </c>
      <c r="N17" s="31"/>
      <c r="O17" s="1" t="s">
        <v>0</v>
      </c>
      <c r="P17" s="31"/>
      <c r="Q17" s="1" t="s">
        <v>0</v>
      </c>
      <c r="R17" s="4"/>
      <c r="S17" s="1" t="s">
        <v>0</v>
      </c>
      <c r="T17" s="4"/>
      <c r="U17" s="1" t="s">
        <v>0</v>
      </c>
      <c r="V17" s="31"/>
      <c r="W17" s="1" t="s">
        <v>0</v>
      </c>
      <c r="X17" s="4"/>
      <c r="Y17" s="1" t="s">
        <v>0</v>
      </c>
      <c r="Z17" s="4"/>
      <c r="AA17" s="1" t="s">
        <v>0</v>
      </c>
      <c r="AB17" s="34"/>
      <c r="AC17" s="1" t="s">
        <v>0</v>
      </c>
      <c r="AD17" s="34"/>
      <c r="AE17" s="1" t="s">
        <v>11</v>
      </c>
      <c r="AF17" s="12" t="str">
        <f t="shared" si="0"/>
        <v>*S1LP;16;;;;;;;;;;;;;;#</v>
      </c>
    </row>
    <row r="18" spans="1:32" ht="25.05" customHeight="1">
      <c r="A18" s="1" t="str">
        <f t="shared" si="2"/>
        <v>*S1LP;</v>
      </c>
      <c r="B18" s="29">
        <f t="shared" si="3"/>
        <v>17</v>
      </c>
      <c r="C18" s="1" t="s">
        <v>0</v>
      </c>
      <c r="D18" s="13"/>
      <c r="E18" s="1" t="str">
        <f t="shared" si="1"/>
        <v>;</v>
      </c>
      <c r="F18" s="13"/>
      <c r="G18" s="1" t="s">
        <v>0</v>
      </c>
      <c r="H18" s="13"/>
      <c r="I18" s="1" t="s">
        <v>0</v>
      </c>
      <c r="J18" s="13"/>
      <c r="K18" s="1" t="s">
        <v>0</v>
      </c>
      <c r="L18" s="31"/>
      <c r="M18" s="1" t="s">
        <v>0</v>
      </c>
      <c r="N18" s="31"/>
      <c r="O18" s="1" t="s">
        <v>0</v>
      </c>
      <c r="P18" s="31"/>
      <c r="Q18" s="1" t="s">
        <v>0</v>
      </c>
      <c r="R18" s="4"/>
      <c r="S18" s="1" t="s">
        <v>0</v>
      </c>
      <c r="T18" s="4"/>
      <c r="U18" s="1" t="s">
        <v>0</v>
      </c>
      <c r="V18" s="31"/>
      <c r="W18" s="1" t="s">
        <v>0</v>
      </c>
      <c r="X18" s="4"/>
      <c r="Y18" s="1" t="s">
        <v>0</v>
      </c>
      <c r="Z18" s="4"/>
      <c r="AA18" s="1" t="s">
        <v>0</v>
      </c>
      <c r="AB18" s="34"/>
      <c r="AC18" s="1" t="s">
        <v>0</v>
      </c>
      <c r="AD18" s="34"/>
      <c r="AE18" s="1" t="s">
        <v>11</v>
      </c>
      <c r="AF18" s="12" t="str">
        <f t="shared" si="0"/>
        <v>*S1LP;17;;;;;;;;;;;;;;#</v>
      </c>
    </row>
    <row r="19" spans="1:32" ht="25.05" customHeight="1">
      <c r="A19" s="1" t="str">
        <f t="shared" si="2"/>
        <v>*S1LP;</v>
      </c>
      <c r="B19" s="29">
        <f t="shared" si="3"/>
        <v>18</v>
      </c>
      <c r="C19" s="1" t="s">
        <v>0</v>
      </c>
      <c r="D19" s="13"/>
      <c r="E19" s="1" t="str">
        <f t="shared" si="1"/>
        <v>;</v>
      </c>
      <c r="F19" s="13"/>
      <c r="G19" s="1" t="s">
        <v>0</v>
      </c>
      <c r="H19" s="13"/>
      <c r="I19" s="1" t="s">
        <v>0</v>
      </c>
      <c r="J19" s="13"/>
      <c r="K19" s="1" t="s">
        <v>0</v>
      </c>
      <c r="L19" s="31"/>
      <c r="M19" s="1" t="s">
        <v>0</v>
      </c>
      <c r="N19" s="31"/>
      <c r="O19" s="1" t="s">
        <v>0</v>
      </c>
      <c r="P19" s="31"/>
      <c r="Q19" s="1" t="s">
        <v>0</v>
      </c>
      <c r="R19" s="4"/>
      <c r="S19" s="1" t="s">
        <v>0</v>
      </c>
      <c r="T19" s="4"/>
      <c r="U19" s="1" t="s">
        <v>0</v>
      </c>
      <c r="V19" s="31"/>
      <c r="W19" s="1" t="s">
        <v>0</v>
      </c>
      <c r="X19" s="4"/>
      <c r="Y19" s="1" t="s">
        <v>0</v>
      </c>
      <c r="Z19" s="4"/>
      <c r="AA19" s="1" t="s">
        <v>0</v>
      </c>
      <c r="AB19" s="34"/>
      <c r="AC19" s="1" t="s">
        <v>0</v>
      </c>
      <c r="AD19" s="34"/>
      <c r="AE19" s="1" t="s">
        <v>11</v>
      </c>
      <c r="AF19" s="12" t="str">
        <f t="shared" si="0"/>
        <v>*S1LP;18;;;;;;;;;;;;;;#</v>
      </c>
    </row>
    <row r="20" spans="1:32" ht="25.05" customHeight="1">
      <c r="A20" s="1" t="str">
        <f t="shared" si="2"/>
        <v>*S1LP;</v>
      </c>
      <c r="B20" s="29">
        <f t="shared" si="3"/>
        <v>19</v>
      </c>
      <c r="C20" s="1" t="s">
        <v>0</v>
      </c>
      <c r="D20" s="13"/>
      <c r="E20" s="1" t="str">
        <f t="shared" si="1"/>
        <v>;</v>
      </c>
      <c r="F20" s="13"/>
      <c r="G20" s="1" t="s">
        <v>0</v>
      </c>
      <c r="H20" s="13"/>
      <c r="I20" s="1" t="s">
        <v>0</v>
      </c>
      <c r="J20" s="13"/>
      <c r="K20" s="1" t="s">
        <v>0</v>
      </c>
      <c r="L20" s="31"/>
      <c r="M20" s="1" t="s">
        <v>0</v>
      </c>
      <c r="N20" s="31"/>
      <c r="O20" s="1" t="s">
        <v>0</v>
      </c>
      <c r="P20" s="31"/>
      <c r="Q20" s="1" t="s">
        <v>0</v>
      </c>
      <c r="R20" s="4"/>
      <c r="S20" s="1" t="s">
        <v>0</v>
      </c>
      <c r="T20" s="4"/>
      <c r="U20" s="1" t="s">
        <v>0</v>
      </c>
      <c r="V20" s="31"/>
      <c r="W20" s="1" t="s">
        <v>0</v>
      </c>
      <c r="X20" s="4"/>
      <c r="Y20" s="1" t="s">
        <v>0</v>
      </c>
      <c r="Z20" s="4"/>
      <c r="AA20" s="1" t="s">
        <v>0</v>
      </c>
      <c r="AB20" s="34"/>
      <c r="AC20" s="1" t="s">
        <v>0</v>
      </c>
      <c r="AD20" s="34"/>
      <c r="AE20" s="1" t="s">
        <v>11</v>
      </c>
      <c r="AF20" s="12" t="str">
        <f t="shared" si="0"/>
        <v>*S1LP;19;;;;;;;;;;;;;;#</v>
      </c>
    </row>
    <row r="21" spans="1:32" ht="25.05" customHeight="1">
      <c r="A21" s="1" t="str">
        <f t="shared" si="2"/>
        <v>*S1LP;</v>
      </c>
      <c r="B21" s="29">
        <f t="shared" si="3"/>
        <v>20</v>
      </c>
      <c r="C21" s="1" t="s">
        <v>0</v>
      </c>
      <c r="D21" s="13"/>
      <c r="E21" s="1" t="str">
        <f t="shared" si="1"/>
        <v>;</v>
      </c>
      <c r="F21" s="13"/>
      <c r="G21" s="1" t="s">
        <v>0</v>
      </c>
      <c r="H21" s="13"/>
      <c r="I21" s="1" t="s">
        <v>0</v>
      </c>
      <c r="J21" s="13"/>
      <c r="K21" s="1" t="s">
        <v>0</v>
      </c>
      <c r="L21" s="31"/>
      <c r="M21" s="1" t="s">
        <v>0</v>
      </c>
      <c r="N21" s="31"/>
      <c r="O21" s="1" t="s">
        <v>0</v>
      </c>
      <c r="P21" s="31"/>
      <c r="Q21" s="1" t="s">
        <v>0</v>
      </c>
      <c r="R21" s="4"/>
      <c r="S21" s="1" t="s">
        <v>0</v>
      </c>
      <c r="T21" s="4"/>
      <c r="U21" s="1" t="s">
        <v>0</v>
      </c>
      <c r="V21" s="31"/>
      <c r="W21" s="1" t="s">
        <v>0</v>
      </c>
      <c r="X21" s="4"/>
      <c r="Y21" s="1" t="s">
        <v>0</v>
      </c>
      <c r="Z21" s="4"/>
      <c r="AA21" s="1" t="s">
        <v>0</v>
      </c>
      <c r="AB21" s="34"/>
      <c r="AC21" s="1" t="s">
        <v>0</v>
      </c>
      <c r="AD21" s="34"/>
      <c r="AE21" s="1" t="s">
        <v>11</v>
      </c>
      <c r="AF21" s="12" t="str">
        <f t="shared" si="0"/>
        <v>*S1LP;20;;;;;;;;;;;;;;#</v>
      </c>
    </row>
    <row r="22" spans="1:32" ht="25.05" customHeight="1">
      <c r="A22" s="1" t="str">
        <f t="shared" si="2"/>
        <v>*S1LP;</v>
      </c>
      <c r="B22" s="29">
        <f t="shared" si="3"/>
        <v>21</v>
      </c>
      <c r="C22" s="1" t="s">
        <v>0</v>
      </c>
      <c r="D22" s="13"/>
      <c r="E22" s="1" t="str">
        <f t="shared" si="1"/>
        <v>;</v>
      </c>
      <c r="F22" s="13"/>
      <c r="G22" s="1" t="s">
        <v>0</v>
      </c>
      <c r="H22" s="13"/>
      <c r="I22" s="1" t="s">
        <v>0</v>
      </c>
      <c r="J22" s="13"/>
      <c r="K22" s="1" t="s">
        <v>0</v>
      </c>
      <c r="L22" s="31"/>
      <c r="M22" s="1" t="s">
        <v>0</v>
      </c>
      <c r="N22" s="31"/>
      <c r="O22" s="1" t="s">
        <v>0</v>
      </c>
      <c r="P22" s="31"/>
      <c r="Q22" s="1" t="s">
        <v>0</v>
      </c>
      <c r="R22" s="4"/>
      <c r="S22" s="1" t="s">
        <v>0</v>
      </c>
      <c r="T22" s="4"/>
      <c r="U22" s="1" t="s">
        <v>0</v>
      </c>
      <c r="V22" s="31"/>
      <c r="W22" s="1" t="s">
        <v>0</v>
      </c>
      <c r="X22" s="4"/>
      <c r="Y22" s="1" t="s">
        <v>0</v>
      </c>
      <c r="Z22" s="4"/>
      <c r="AA22" s="1" t="s">
        <v>0</v>
      </c>
      <c r="AB22" s="34"/>
      <c r="AC22" s="1" t="s">
        <v>0</v>
      </c>
      <c r="AD22" s="34"/>
      <c r="AE22" s="1" t="s">
        <v>11</v>
      </c>
      <c r="AF22" s="12" t="str">
        <f t="shared" si="0"/>
        <v>*S1LP;21;;;;;;;;;;;;;;#</v>
      </c>
    </row>
    <row r="23" spans="1:32" ht="25.05" customHeight="1">
      <c r="A23" s="1" t="str">
        <f t="shared" si="2"/>
        <v>*S1LP;</v>
      </c>
      <c r="B23" s="29">
        <f t="shared" si="3"/>
        <v>22</v>
      </c>
      <c r="C23" s="1" t="s">
        <v>0</v>
      </c>
      <c r="D23" s="13"/>
      <c r="E23" s="1" t="str">
        <f t="shared" si="1"/>
        <v>;</v>
      </c>
      <c r="F23" s="13"/>
      <c r="G23" s="1" t="s">
        <v>0</v>
      </c>
      <c r="H23" s="13"/>
      <c r="I23" s="1" t="s">
        <v>0</v>
      </c>
      <c r="J23" s="13"/>
      <c r="K23" s="1" t="s">
        <v>0</v>
      </c>
      <c r="L23" s="31"/>
      <c r="M23" s="1" t="s">
        <v>0</v>
      </c>
      <c r="N23" s="31"/>
      <c r="O23" s="1" t="s">
        <v>0</v>
      </c>
      <c r="P23" s="31"/>
      <c r="Q23" s="1" t="s">
        <v>0</v>
      </c>
      <c r="R23" s="4"/>
      <c r="S23" s="1" t="s">
        <v>0</v>
      </c>
      <c r="T23" s="4"/>
      <c r="U23" s="1" t="s">
        <v>0</v>
      </c>
      <c r="V23" s="31"/>
      <c r="W23" s="1" t="s">
        <v>0</v>
      </c>
      <c r="X23" s="4"/>
      <c r="Y23" s="1" t="s">
        <v>0</v>
      </c>
      <c r="Z23" s="4"/>
      <c r="AA23" s="1" t="s">
        <v>0</v>
      </c>
      <c r="AB23" s="34"/>
      <c r="AC23" s="1" t="s">
        <v>0</v>
      </c>
      <c r="AD23" s="34"/>
      <c r="AE23" s="1" t="s">
        <v>11</v>
      </c>
      <c r="AF23" s="12" t="str">
        <f t="shared" si="0"/>
        <v>*S1LP;22;;;;;;;;;;;;;;#</v>
      </c>
    </row>
    <row r="24" spans="1:32" ht="25.05" customHeight="1">
      <c r="A24" s="1" t="str">
        <f t="shared" si="2"/>
        <v>*S1LP;</v>
      </c>
      <c r="B24" s="29">
        <f t="shared" si="3"/>
        <v>23</v>
      </c>
      <c r="C24" s="1" t="s">
        <v>0</v>
      </c>
      <c r="D24" s="13"/>
      <c r="E24" s="1" t="str">
        <f t="shared" si="1"/>
        <v>;</v>
      </c>
      <c r="F24" s="13"/>
      <c r="G24" s="1" t="s">
        <v>0</v>
      </c>
      <c r="H24" s="13"/>
      <c r="I24" s="1" t="s">
        <v>0</v>
      </c>
      <c r="J24" s="13"/>
      <c r="K24" s="1" t="s">
        <v>0</v>
      </c>
      <c r="L24" s="31"/>
      <c r="M24" s="1" t="s">
        <v>0</v>
      </c>
      <c r="N24" s="31"/>
      <c r="O24" s="1" t="s">
        <v>0</v>
      </c>
      <c r="P24" s="31"/>
      <c r="Q24" s="1" t="s">
        <v>0</v>
      </c>
      <c r="R24" s="4"/>
      <c r="S24" s="1" t="s">
        <v>0</v>
      </c>
      <c r="T24" s="4"/>
      <c r="U24" s="1" t="s">
        <v>0</v>
      </c>
      <c r="V24" s="31"/>
      <c r="W24" s="1" t="s">
        <v>0</v>
      </c>
      <c r="X24" s="4"/>
      <c r="Y24" s="1" t="s">
        <v>0</v>
      </c>
      <c r="Z24" s="4"/>
      <c r="AA24" s="1" t="s">
        <v>0</v>
      </c>
      <c r="AB24" s="34"/>
      <c r="AC24" s="1" t="s">
        <v>0</v>
      </c>
      <c r="AD24" s="34"/>
      <c r="AE24" s="1" t="s">
        <v>11</v>
      </c>
      <c r="AF24" s="12" t="str">
        <f t="shared" si="0"/>
        <v>*S1LP;23;;;;;;;;;;;;;;#</v>
      </c>
    </row>
    <row r="25" spans="1:32" ht="25.05" customHeight="1">
      <c r="A25" s="1" t="str">
        <f t="shared" si="2"/>
        <v>*S1LP;</v>
      </c>
      <c r="B25" s="29">
        <f t="shared" si="3"/>
        <v>24</v>
      </c>
      <c r="C25" s="1" t="s">
        <v>0</v>
      </c>
      <c r="D25" s="13"/>
      <c r="E25" s="1" t="str">
        <f t="shared" si="1"/>
        <v>;</v>
      </c>
      <c r="F25" s="13"/>
      <c r="G25" s="1" t="s">
        <v>0</v>
      </c>
      <c r="H25" s="13"/>
      <c r="I25" s="1" t="s">
        <v>0</v>
      </c>
      <c r="J25" s="13"/>
      <c r="K25" s="1" t="s">
        <v>0</v>
      </c>
      <c r="L25" s="31"/>
      <c r="M25" s="1" t="s">
        <v>0</v>
      </c>
      <c r="N25" s="31"/>
      <c r="O25" s="1" t="s">
        <v>0</v>
      </c>
      <c r="P25" s="31"/>
      <c r="Q25" s="1" t="s">
        <v>0</v>
      </c>
      <c r="R25" s="4"/>
      <c r="S25" s="1" t="s">
        <v>0</v>
      </c>
      <c r="T25" s="4"/>
      <c r="U25" s="1" t="s">
        <v>0</v>
      </c>
      <c r="V25" s="31"/>
      <c r="W25" s="1" t="s">
        <v>0</v>
      </c>
      <c r="X25" s="4"/>
      <c r="Y25" s="1" t="s">
        <v>0</v>
      </c>
      <c r="Z25" s="4"/>
      <c r="AA25" s="1" t="s">
        <v>0</v>
      </c>
      <c r="AB25" s="34"/>
      <c r="AC25" s="1" t="s">
        <v>0</v>
      </c>
      <c r="AD25" s="34"/>
      <c r="AE25" s="1" t="s">
        <v>11</v>
      </c>
      <c r="AF25" s="12" t="str">
        <f t="shared" si="0"/>
        <v>*S1LP;24;;;;;;;;;;;;;;#</v>
      </c>
    </row>
    <row r="26" spans="1:32" ht="25.05" customHeight="1">
      <c r="A26" s="1" t="str">
        <f t="shared" si="2"/>
        <v>*S1LP;</v>
      </c>
      <c r="B26" s="29">
        <f t="shared" si="3"/>
        <v>25</v>
      </c>
      <c r="C26" s="1" t="s">
        <v>0</v>
      </c>
      <c r="D26" s="13"/>
      <c r="E26" s="1" t="str">
        <f t="shared" si="1"/>
        <v>;</v>
      </c>
      <c r="F26" s="13"/>
      <c r="G26" s="1" t="s">
        <v>0</v>
      </c>
      <c r="H26" s="13"/>
      <c r="I26" s="1" t="s">
        <v>0</v>
      </c>
      <c r="J26" s="13"/>
      <c r="K26" s="1" t="s">
        <v>0</v>
      </c>
      <c r="L26" s="31"/>
      <c r="M26" s="1" t="s">
        <v>0</v>
      </c>
      <c r="N26" s="31"/>
      <c r="O26" s="1" t="s">
        <v>0</v>
      </c>
      <c r="P26" s="31"/>
      <c r="Q26" s="1" t="s">
        <v>0</v>
      </c>
      <c r="R26" s="4"/>
      <c r="S26" s="1" t="s">
        <v>0</v>
      </c>
      <c r="T26" s="4"/>
      <c r="U26" s="1" t="s">
        <v>0</v>
      </c>
      <c r="V26" s="31"/>
      <c r="W26" s="1" t="s">
        <v>0</v>
      </c>
      <c r="X26" s="4"/>
      <c r="Y26" s="1" t="s">
        <v>0</v>
      </c>
      <c r="Z26" s="4"/>
      <c r="AA26" s="1" t="s">
        <v>0</v>
      </c>
      <c r="AB26" s="34"/>
      <c r="AC26" s="1" t="s">
        <v>0</v>
      </c>
      <c r="AD26" s="34"/>
      <c r="AE26" s="1" t="s">
        <v>11</v>
      </c>
      <c r="AF26" s="12" t="str">
        <f t="shared" si="0"/>
        <v>*S1LP;25;;;;;;;;;;;;;;#</v>
      </c>
    </row>
    <row r="27" spans="1:32" ht="25.05" customHeight="1">
      <c r="A27" s="1" t="str">
        <f t="shared" si="2"/>
        <v>*S1LP;</v>
      </c>
      <c r="B27" s="29">
        <f t="shared" si="3"/>
        <v>26</v>
      </c>
      <c r="C27" s="1" t="s">
        <v>0</v>
      </c>
      <c r="D27" s="13"/>
      <c r="E27" s="1" t="str">
        <f t="shared" si="1"/>
        <v>;</v>
      </c>
      <c r="F27" s="13"/>
      <c r="G27" s="1" t="s">
        <v>0</v>
      </c>
      <c r="H27" s="13"/>
      <c r="I27" s="1" t="s">
        <v>0</v>
      </c>
      <c r="J27" s="13"/>
      <c r="K27" s="1" t="s">
        <v>0</v>
      </c>
      <c r="L27" s="31"/>
      <c r="M27" s="1" t="s">
        <v>0</v>
      </c>
      <c r="N27" s="31"/>
      <c r="O27" s="1" t="s">
        <v>0</v>
      </c>
      <c r="P27" s="31"/>
      <c r="Q27" s="1" t="s">
        <v>0</v>
      </c>
      <c r="R27" s="4"/>
      <c r="S27" s="1" t="s">
        <v>0</v>
      </c>
      <c r="T27" s="4"/>
      <c r="U27" s="1" t="s">
        <v>0</v>
      </c>
      <c r="V27" s="31"/>
      <c r="W27" s="1" t="s">
        <v>0</v>
      </c>
      <c r="X27" s="4"/>
      <c r="Y27" s="1" t="s">
        <v>0</v>
      </c>
      <c r="Z27" s="4"/>
      <c r="AA27" s="1" t="s">
        <v>0</v>
      </c>
      <c r="AB27" s="34"/>
      <c r="AC27" s="1" t="s">
        <v>0</v>
      </c>
      <c r="AD27" s="34"/>
      <c r="AE27" s="1" t="s">
        <v>11</v>
      </c>
      <c r="AF27" s="12" t="str">
        <f t="shared" si="0"/>
        <v>*S1LP;26;;;;;;;;;;;;;;#</v>
      </c>
    </row>
    <row r="28" spans="1:32" ht="25.05" customHeight="1">
      <c r="A28" s="1" t="str">
        <f t="shared" si="2"/>
        <v>*S1LP;</v>
      </c>
      <c r="B28" s="29">
        <f t="shared" si="3"/>
        <v>27</v>
      </c>
      <c r="C28" s="1" t="s">
        <v>0</v>
      </c>
      <c r="D28" s="13"/>
      <c r="E28" s="1" t="str">
        <f t="shared" si="1"/>
        <v>;</v>
      </c>
      <c r="F28" s="13"/>
      <c r="G28" s="1" t="s">
        <v>0</v>
      </c>
      <c r="H28" s="13"/>
      <c r="I28" s="1" t="s">
        <v>0</v>
      </c>
      <c r="J28" s="13"/>
      <c r="K28" s="1" t="s">
        <v>0</v>
      </c>
      <c r="L28" s="31"/>
      <c r="M28" s="1" t="s">
        <v>0</v>
      </c>
      <c r="N28" s="31"/>
      <c r="O28" s="1" t="s">
        <v>0</v>
      </c>
      <c r="P28" s="31"/>
      <c r="Q28" s="1" t="s">
        <v>0</v>
      </c>
      <c r="R28" s="4"/>
      <c r="S28" s="1" t="s">
        <v>0</v>
      </c>
      <c r="T28" s="4"/>
      <c r="U28" s="1" t="s">
        <v>0</v>
      </c>
      <c r="V28" s="31"/>
      <c r="W28" s="1" t="s">
        <v>0</v>
      </c>
      <c r="X28" s="4"/>
      <c r="Y28" s="1" t="s">
        <v>0</v>
      </c>
      <c r="Z28" s="4"/>
      <c r="AA28" s="1" t="s">
        <v>0</v>
      </c>
      <c r="AB28" s="34"/>
      <c r="AC28" s="1" t="s">
        <v>0</v>
      </c>
      <c r="AD28" s="34"/>
      <c r="AE28" s="1" t="s">
        <v>11</v>
      </c>
      <c r="AF28" s="12" t="str">
        <f t="shared" si="0"/>
        <v>*S1LP;27;;;;;;;;;;;;;;#</v>
      </c>
    </row>
    <row r="29" spans="1:32" ht="25.05" customHeight="1">
      <c r="A29" s="1" t="str">
        <f t="shared" si="2"/>
        <v>*S1LP;</v>
      </c>
      <c r="B29" s="29">
        <f t="shared" si="3"/>
        <v>28</v>
      </c>
      <c r="C29" s="1" t="s">
        <v>0</v>
      </c>
      <c r="D29" s="13"/>
      <c r="E29" s="1" t="str">
        <f t="shared" si="1"/>
        <v>;</v>
      </c>
      <c r="F29" s="13"/>
      <c r="G29" s="1" t="s">
        <v>0</v>
      </c>
      <c r="H29" s="13"/>
      <c r="I29" s="1" t="s">
        <v>0</v>
      </c>
      <c r="J29" s="13"/>
      <c r="K29" s="1" t="s">
        <v>0</v>
      </c>
      <c r="L29" s="31"/>
      <c r="M29" s="1" t="s">
        <v>0</v>
      </c>
      <c r="N29" s="31"/>
      <c r="O29" s="1" t="s">
        <v>0</v>
      </c>
      <c r="P29" s="31"/>
      <c r="Q29" s="1" t="s">
        <v>0</v>
      </c>
      <c r="R29" s="4"/>
      <c r="S29" s="1" t="s">
        <v>0</v>
      </c>
      <c r="T29" s="4"/>
      <c r="U29" s="1" t="s">
        <v>0</v>
      </c>
      <c r="V29" s="31"/>
      <c r="W29" s="1" t="s">
        <v>0</v>
      </c>
      <c r="X29" s="4"/>
      <c r="Y29" s="1" t="s">
        <v>0</v>
      </c>
      <c r="Z29" s="4"/>
      <c r="AA29" s="1" t="s">
        <v>0</v>
      </c>
      <c r="AB29" s="34"/>
      <c r="AC29" s="1" t="s">
        <v>0</v>
      </c>
      <c r="AD29" s="34"/>
      <c r="AE29" s="1" t="s">
        <v>11</v>
      </c>
      <c r="AF29" s="12" t="str">
        <f t="shared" si="0"/>
        <v>*S1LP;28;;;;;;;;;;;;;;#</v>
      </c>
    </row>
    <row r="30" spans="1:32" ht="25.05" customHeight="1">
      <c r="A30" s="1" t="str">
        <f t="shared" si="2"/>
        <v>*S1LP;</v>
      </c>
      <c r="B30" s="29">
        <f t="shared" si="3"/>
        <v>29</v>
      </c>
      <c r="C30" s="1" t="s">
        <v>0</v>
      </c>
      <c r="D30" s="13"/>
      <c r="E30" s="1" t="str">
        <f t="shared" si="1"/>
        <v>;</v>
      </c>
      <c r="F30" s="13"/>
      <c r="G30" s="1" t="s">
        <v>0</v>
      </c>
      <c r="H30" s="13"/>
      <c r="I30" s="1" t="s">
        <v>0</v>
      </c>
      <c r="J30" s="13"/>
      <c r="K30" s="1" t="s">
        <v>0</v>
      </c>
      <c r="L30" s="31"/>
      <c r="M30" s="1" t="s">
        <v>0</v>
      </c>
      <c r="N30" s="31"/>
      <c r="O30" s="1" t="s">
        <v>0</v>
      </c>
      <c r="P30" s="31"/>
      <c r="Q30" s="1" t="s">
        <v>0</v>
      </c>
      <c r="R30" s="4"/>
      <c r="S30" s="1" t="s">
        <v>0</v>
      </c>
      <c r="T30" s="4"/>
      <c r="U30" s="1" t="s">
        <v>0</v>
      </c>
      <c r="V30" s="31"/>
      <c r="W30" s="1" t="s">
        <v>0</v>
      </c>
      <c r="X30" s="4"/>
      <c r="Y30" s="1" t="s">
        <v>0</v>
      </c>
      <c r="Z30" s="4"/>
      <c r="AA30" s="1" t="s">
        <v>0</v>
      </c>
      <c r="AB30" s="34"/>
      <c r="AC30" s="1" t="s">
        <v>0</v>
      </c>
      <c r="AD30" s="34"/>
      <c r="AE30" s="1" t="s">
        <v>11</v>
      </c>
      <c r="AF30" s="12" t="str">
        <f t="shared" si="0"/>
        <v>*S1LP;29;;;;;;;;;;;;;;#</v>
      </c>
    </row>
    <row r="31" spans="1:32" ht="25.05" customHeight="1">
      <c r="A31" s="1" t="str">
        <f t="shared" si="2"/>
        <v>*S1LP;</v>
      </c>
      <c r="B31" s="29">
        <f t="shared" si="3"/>
        <v>30</v>
      </c>
      <c r="C31" s="1" t="s">
        <v>0</v>
      </c>
      <c r="D31" s="13"/>
      <c r="E31" s="1" t="str">
        <f t="shared" si="1"/>
        <v>;</v>
      </c>
      <c r="F31" s="13"/>
      <c r="G31" s="1" t="s">
        <v>0</v>
      </c>
      <c r="H31" s="13"/>
      <c r="I31" s="1" t="s">
        <v>0</v>
      </c>
      <c r="J31" s="13"/>
      <c r="K31" s="1" t="s">
        <v>0</v>
      </c>
      <c r="L31" s="31"/>
      <c r="M31" s="1" t="s">
        <v>0</v>
      </c>
      <c r="N31" s="31"/>
      <c r="O31" s="1" t="s">
        <v>0</v>
      </c>
      <c r="P31" s="31"/>
      <c r="Q31" s="1" t="s">
        <v>0</v>
      </c>
      <c r="R31" s="4"/>
      <c r="S31" s="1" t="s">
        <v>0</v>
      </c>
      <c r="T31" s="4"/>
      <c r="U31" s="1" t="s">
        <v>0</v>
      </c>
      <c r="V31" s="31"/>
      <c r="W31" s="1" t="s">
        <v>0</v>
      </c>
      <c r="X31" s="4"/>
      <c r="Y31" s="1" t="s">
        <v>0</v>
      </c>
      <c r="Z31" s="4"/>
      <c r="AA31" s="1" t="s">
        <v>0</v>
      </c>
      <c r="AB31" s="34"/>
      <c r="AC31" s="1" t="s">
        <v>0</v>
      </c>
      <c r="AD31" s="34"/>
      <c r="AE31" s="1" t="s">
        <v>11</v>
      </c>
      <c r="AF31" s="12" t="str">
        <f t="shared" si="0"/>
        <v>*S1LP;30;;;;;;;;;;;;;;#</v>
      </c>
    </row>
    <row r="32" spans="1:32" ht="25.05" customHeight="1">
      <c r="A32" s="1" t="str">
        <f t="shared" si="2"/>
        <v>*S1LP;</v>
      </c>
      <c r="B32" s="29">
        <f t="shared" si="3"/>
        <v>31</v>
      </c>
      <c r="C32" s="1" t="s">
        <v>0</v>
      </c>
      <c r="D32" s="13"/>
      <c r="E32" s="1" t="str">
        <f t="shared" si="1"/>
        <v>;</v>
      </c>
      <c r="F32" s="13"/>
      <c r="G32" s="1" t="s">
        <v>0</v>
      </c>
      <c r="H32" s="13"/>
      <c r="I32" s="1" t="s">
        <v>0</v>
      </c>
      <c r="J32" s="13"/>
      <c r="K32" s="1" t="s">
        <v>0</v>
      </c>
      <c r="L32" s="31"/>
      <c r="M32" s="1" t="s">
        <v>0</v>
      </c>
      <c r="N32" s="31"/>
      <c r="O32" s="1" t="s">
        <v>0</v>
      </c>
      <c r="P32" s="31"/>
      <c r="Q32" s="1" t="s">
        <v>0</v>
      </c>
      <c r="R32" s="4"/>
      <c r="S32" s="1" t="s">
        <v>0</v>
      </c>
      <c r="T32" s="4"/>
      <c r="U32" s="1" t="s">
        <v>0</v>
      </c>
      <c r="V32" s="31"/>
      <c r="W32" s="1" t="s">
        <v>0</v>
      </c>
      <c r="X32" s="4"/>
      <c r="Y32" s="1" t="s">
        <v>0</v>
      </c>
      <c r="Z32" s="4"/>
      <c r="AA32" s="1" t="s">
        <v>0</v>
      </c>
      <c r="AB32" s="34"/>
      <c r="AC32" s="1" t="s">
        <v>0</v>
      </c>
      <c r="AD32" s="34"/>
      <c r="AE32" s="1" t="s">
        <v>11</v>
      </c>
      <c r="AF32" s="12" t="str">
        <f t="shared" si="0"/>
        <v>*S1LP;31;;;;;;;;;;;;;;#</v>
      </c>
    </row>
    <row r="33" spans="1:32" ht="25.05" customHeight="1">
      <c r="A33" s="1" t="str">
        <f t="shared" si="2"/>
        <v>*S1LP;</v>
      </c>
      <c r="B33" s="29">
        <f t="shared" si="3"/>
        <v>32</v>
      </c>
      <c r="C33" s="1" t="s">
        <v>0</v>
      </c>
      <c r="D33" s="13"/>
      <c r="E33" s="1" t="str">
        <f t="shared" si="1"/>
        <v>;</v>
      </c>
      <c r="F33" s="13"/>
      <c r="G33" s="1" t="s">
        <v>0</v>
      </c>
      <c r="H33" s="13"/>
      <c r="I33" s="1" t="s">
        <v>0</v>
      </c>
      <c r="J33" s="13"/>
      <c r="K33" s="1" t="s">
        <v>0</v>
      </c>
      <c r="L33" s="31"/>
      <c r="M33" s="1" t="s">
        <v>0</v>
      </c>
      <c r="N33" s="31"/>
      <c r="O33" s="1" t="s">
        <v>0</v>
      </c>
      <c r="P33" s="31"/>
      <c r="Q33" s="1" t="s">
        <v>0</v>
      </c>
      <c r="R33" s="4"/>
      <c r="S33" s="1" t="s">
        <v>0</v>
      </c>
      <c r="T33" s="4"/>
      <c r="U33" s="1" t="s">
        <v>0</v>
      </c>
      <c r="V33" s="31"/>
      <c r="W33" s="1" t="s">
        <v>0</v>
      </c>
      <c r="X33" s="4"/>
      <c r="Y33" s="1" t="s">
        <v>0</v>
      </c>
      <c r="Z33" s="4"/>
      <c r="AA33" s="1" t="s">
        <v>0</v>
      </c>
      <c r="AB33" s="34"/>
      <c r="AC33" s="1" t="s">
        <v>0</v>
      </c>
      <c r="AD33" s="34"/>
      <c r="AE33" s="1" t="s">
        <v>11</v>
      </c>
      <c r="AF33" s="12" t="str">
        <f t="shared" si="0"/>
        <v>*S1LP;32;;;;;;;;;;;;;;#</v>
      </c>
    </row>
    <row r="34" spans="1:32" ht="25.05" customHeight="1">
      <c r="A34" s="1" t="str">
        <f t="shared" si="2"/>
        <v>*S1LP;</v>
      </c>
      <c r="B34" s="29">
        <f t="shared" si="3"/>
        <v>33</v>
      </c>
      <c r="C34" s="1" t="s">
        <v>0</v>
      </c>
      <c r="D34" s="13"/>
      <c r="E34" s="1" t="str">
        <f t="shared" si="1"/>
        <v>;</v>
      </c>
      <c r="F34" s="13"/>
      <c r="G34" s="1" t="s">
        <v>0</v>
      </c>
      <c r="H34" s="13"/>
      <c r="I34" s="1" t="s">
        <v>0</v>
      </c>
      <c r="J34" s="13"/>
      <c r="K34" s="1" t="s">
        <v>0</v>
      </c>
      <c r="L34" s="31"/>
      <c r="M34" s="1" t="s">
        <v>0</v>
      </c>
      <c r="N34" s="31"/>
      <c r="O34" s="1" t="s">
        <v>0</v>
      </c>
      <c r="P34" s="31"/>
      <c r="Q34" s="1" t="s">
        <v>0</v>
      </c>
      <c r="R34" s="4"/>
      <c r="S34" s="1" t="s">
        <v>0</v>
      </c>
      <c r="T34" s="4"/>
      <c r="U34" s="1" t="s">
        <v>0</v>
      </c>
      <c r="V34" s="31"/>
      <c r="W34" s="1" t="s">
        <v>0</v>
      </c>
      <c r="X34" s="4"/>
      <c r="Y34" s="1" t="s">
        <v>0</v>
      </c>
      <c r="Z34" s="4"/>
      <c r="AA34" s="1" t="s">
        <v>0</v>
      </c>
      <c r="AB34" s="34"/>
      <c r="AC34" s="1" t="s">
        <v>0</v>
      </c>
      <c r="AD34" s="34"/>
      <c r="AE34" s="1" t="s">
        <v>11</v>
      </c>
      <c r="AF34" s="12" t="str">
        <f t="shared" ref="AF34:AF65" si="4">_xlfn.CONCAT(A34:AE34)</f>
        <v>*S1LP;33;;;;;;;;;;;;;;#</v>
      </c>
    </row>
    <row r="35" spans="1:32" ht="25.05" customHeight="1">
      <c r="A35" s="1" t="str">
        <f t="shared" si="2"/>
        <v>*S1LP;</v>
      </c>
      <c r="B35" s="29">
        <f t="shared" si="3"/>
        <v>34</v>
      </c>
      <c r="C35" s="1" t="s">
        <v>0</v>
      </c>
      <c r="D35" s="13"/>
      <c r="E35" s="1" t="str">
        <f t="shared" si="1"/>
        <v>;</v>
      </c>
      <c r="F35" s="13"/>
      <c r="G35" s="1" t="s">
        <v>0</v>
      </c>
      <c r="H35" s="13"/>
      <c r="I35" s="1" t="s">
        <v>0</v>
      </c>
      <c r="J35" s="13"/>
      <c r="K35" s="1" t="s">
        <v>0</v>
      </c>
      <c r="L35" s="31"/>
      <c r="M35" s="1" t="s">
        <v>0</v>
      </c>
      <c r="N35" s="31"/>
      <c r="O35" s="1" t="s">
        <v>0</v>
      </c>
      <c r="P35" s="31"/>
      <c r="Q35" s="1" t="s">
        <v>0</v>
      </c>
      <c r="R35" s="4"/>
      <c r="S35" s="1" t="s">
        <v>0</v>
      </c>
      <c r="T35" s="4"/>
      <c r="U35" s="1" t="s">
        <v>0</v>
      </c>
      <c r="V35" s="31"/>
      <c r="W35" s="1" t="s">
        <v>0</v>
      </c>
      <c r="X35" s="4"/>
      <c r="Y35" s="1" t="s">
        <v>0</v>
      </c>
      <c r="Z35" s="4"/>
      <c r="AA35" s="1" t="s">
        <v>0</v>
      </c>
      <c r="AB35" s="34"/>
      <c r="AC35" s="1" t="s">
        <v>0</v>
      </c>
      <c r="AD35" s="34"/>
      <c r="AE35" s="1" t="s">
        <v>11</v>
      </c>
      <c r="AF35" s="12" t="str">
        <f t="shared" si="4"/>
        <v>*S1LP;34;;;;;;;;;;;;;;#</v>
      </c>
    </row>
    <row r="36" spans="1:32" ht="25.05" customHeight="1">
      <c r="A36" s="1" t="str">
        <f t="shared" si="2"/>
        <v>*S1LP;</v>
      </c>
      <c r="B36" s="29">
        <f t="shared" si="3"/>
        <v>35</v>
      </c>
      <c r="C36" s="1" t="s">
        <v>0</v>
      </c>
      <c r="D36" s="13"/>
      <c r="E36" s="1" t="str">
        <f t="shared" si="1"/>
        <v>;</v>
      </c>
      <c r="F36" s="13"/>
      <c r="G36" s="1" t="s">
        <v>0</v>
      </c>
      <c r="H36" s="13"/>
      <c r="I36" s="1" t="s">
        <v>0</v>
      </c>
      <c r="J36" s="13"/>
      <c r="K36" s="1" t="s">
        <v>0</v>
      </c>
      <c r="L36" s="31"/>
      <c r="M36" s="1" t="s">
        <v>0</v>
      </c>
      <c r="N36" s="31"/>
      <c r="O36" s="1" t="s">
        <v>0</v>
      </c>
      <c r="P36" s="31"/>
      <c r="Q36" s="1" t="s">
        <v>0</v>
      </c>
      <c r="R36" s="4"/>
      <c r="S36" s="1" t="s">
        <v>0</v>
      </c>
      <c r="T36" s="4"/>
      <c r="U36" s="1" t="s">
        <v>0</v>
      </c>
      <c r="V36" s="31"/>
      <c r="W36" s="1" t="s">
        <v>0</v>
      </c>
      <c r="X36" s="4"/>
      <c r="Y36" s="1" t="s">
        <v>0</v>
      </c>
      <c r="Z36" s="4"/>
      <c r="AA36" s="1" t="s">
        <v>0</v>
      </c>
      <c r="AB36" s="34"/>
      <c r="AC36" s="1" t="s">
        <v>0</v>
      </c>
      <c r="AD36" s="34"/>
      <c r="AE36" s="1" t="s">
        <v>11</v>
      </c>
      <c r="AF36" s="12" t="str">
        <f t="shared" si="4"/>
        <v>*S1LP;35;;;;;;;;;;;;;;#</v>
      </c>
    </row>
    <row r="37" spans="1:32" ht="25.05" customHeight="1">
      <c r="A37" s="1" t="str">
        <f t="shared" si="2"/>
        <v>*S1LP;</v>
      </c>
      <c r="B37" s="29">
        <f t="shared" si="3"/>
        <v>36</v>
      </c>
      <c r="C37" s="1" t="s">
        <v>0</v>
      </c>
      <c r="D37" s="13"/>
      <c r="E37" s="1" t="str">
        <f t="shared" si="1"/>
        <v>;</v>
      </c>
      <c r="F37" s="13"/>
      <c r="G37" s="1" t="s">
        <v>0</v>
      </c>
      <c r="H37" s="13"/>
      <c r="I37" s="1" t="s">
        <v>0</v>
      </c>
      <c r="J37" s="13"/>
      <c r="K37" s="1" t="s">
        <v>0</v>
      </c>
      <c r="L37" s="31"/>
      <c r="M37" s="1" t="s">
        <v>0</v>
      </c>
      <c r="N37" s="31"/>
      <c r="O37" s="1" t="s">
        <v>0</v>
      </c>
      <c r="P37" s="31"/>
      <c r="Q37" s="1" t="s">
        <v>0</v>
      </c>
      <c r="R37" s="4"/>
      <c r="S37" s="1" t="s">
        <v>0</v>
      </c>
      <c r="T37" s="4"/>
      <c r="U37" s="1" t="s">
        <v>0</v>
      </c>
      <c r="V37" s="31"/>
      <c r="W37" s="1" t="s">
        <v>0</v>
      </c>
      <c r="X37" s="4"/>
      <c r="Y37" s="1" t="s">
        <v>0</v>
      </c>
      <c r="Z37" s="4"/>
      <c r="AA37" s="1" t="s">
        <v>0</v>
      </c>
      <c r="AB37" s="34"/>
      <c r="AC37" s="1" t="s">
        <v>0</v>
      </c>
      <c r="AD37" s="34"/>
      <c r="AE37" s="1" t="s">
        <v>11</v>
      </c>
      <c r="AF37" s="12" t="str">
        <f t="shared" si="4"/>
        <v>*S1LP;36;;;;;;;;;;;;;;#</v>
      </c>
    </row>
    <row r="38" spans="1:32" ht="25.05" customHeight="1">
      <c r="A38" s="1" t="str">
        <f t="shared" si="2"/>
        <v>*S1LP;</v>
      </c>
      <c r="B38" s="29">
        <f t="shared" si="3"/>
        <v>37</v>
      </c>
      <c r="C38" s="1" t="s">
        <v>0</v>
      </c>
      <c r="D38" s="13"/>
      <c r="E38" s="1" t="str">
        <f t="shared" si="1"/>
        <v>;</v>
      </c>
      <c r="F38" s="13"/>
      <c r="G38" s="1" t="s">
        <v>0</v>
      </c>
      <c r="H38" s="13"/>
      <c r="I38" s="1" t="s">
        <v>0</v>
      </c>
      <c r="J38" s="13"/>
      <c r="K38" s="1" t="s">
        <v>0</v>
      </c>
      <c r="L38" s="31"/>
      <c r="M38" s="1" t="s">
        <v>0</v>
      </c>
      <c r="N38" s="31"/>
      <c r="O38" s="1" t="s">
        <v>0</v>
      </c>
      <c r="P38" s="31"/>
      <c r="Q38" s="1" t="s">
        <v>0</v>
      </c>
      <c r="R38" s="4"/>
      <c r="S38" s="1" t="s">
        <v>0</v>
      </c>
      <c r="T38" s="4"/>
      <c r="U38" s="1" t="s">
        <v>0</v>
      </c>
      <c r="V38" s="31"/>
      <c r="W38" s="1" t="s">
        <v>0</v>
      </c>
      <c r="X38" s="4"/>
      <c r="Y38" s="1" t="s">
        <v>0</v>
      </c>
      <c r="Z38" s="4"/>
      <c r="AA38" s="1" t="s">
        <v>0</v>
      </c>
      <c r="AB38" s="34"/>
      <c r="AC38" s="1" t="s">
        <v>0</v>
      </c>
      <c r="AD38" s="34"/>
      <c r="AE38" s="1" t="s">
        <v>11</v>
      </c>
      <c r="AF38" s="12" t="str">
        <f t="shared" si="4"/>
        <v>*S1LP;37;;;;;;;;;;;;;;#</v>
      </c>
    </row>
    <row r="39" spans="1:32" ht="25.05" customHeight="1">
      <c r="A39" s="1" t="str">
        <f t="shared" si="2"/>
        <v>*S1LP;</v>
      </c>
      <c r="B39" s="29">
        <f t="shared" si="3"/>
        <v>38</v>
      </c>
      <c r="C39" s="1" t="s">
        <v>0</v>
      </c>
      <c r="D39" s="13"/>
      <c r="E39" s="1" t="str">
        <f t="shared" si="1"/>
        <v>;</v>
      </c>
      <c r="F39" s="13"/>
      <c r="G39" s="1" t="s">
        <v>0</v>
      </c>
      <c r="H39" s="13"/>
      <c r="I39" s="1" t="s">
        <v>0</v>
      </c>
      <c r="J39" s="13"/>
      <c r="K39" s="1" t="s">
        <v>0</v>
      </c>
      <c r="L39" s="31"/>
      <c r="M39" s="1" t="s">
        <v>0</v>
      </c>
      <c r="N39" s="31"/>
      <c r="O39" s="1" t="s">
        <v>0</v>
      </c>
      <c r="P39" s="31"/>
      <c r="Q39" s="1" t="s">
        <v>0</v>
      </c>
      <c r="R39" s="4"/>
      <c r="S39" s="1" t="s">
        <v>0</v>
      </c>
      <c r="T39" s="4"/>
      <c r="U39" s="1" t="s">
        <v>0</v>
      </c>
      <c r="V39" s="31"/>
      <c r="W39" s="1" t="s">
        <v>0</v>
      </c>
      <c r="X39" s="4"/>
      <c r="Y39" s="1" t="s">
        <v>0</v>
      </c>
      <c r="Z39" s="4"/>
      <c r="AA39" s="1" t="s">
        <v>0</v>
      </c>
      <c r="AB39" s="34"/>
      <c r="AC39" s="1" t="s">
        <v>0</v>
      </c>
      <c r="AD39" s="34"/>
      <c r="AE39" s="1" t="s">
        <v>11</v>
      </c>
      <c r="AF39" s="12" t="str">
        <f t="shared" si="4"/>
        <v>*S1LP;38;;;;;;;;;;;;;;#</v>
      </c>
    </row>
    <row r="40" spans="1:32" ht="25.05" customHeight="1">
      <c r="A40" s="1" t="str">
        <f t="shared" si="2"/>
        <v>*S1LP;</v>
      </c>
      <c r="B40" s="29">
        <f t="shared" si="3"/>
        <v>39</v>
      </c>
      <c r="C40" s="1" t="s">
        <v>0</v>
      </c>
      <c r="D40" s="13"/>
      <c r="E40" s="1" t="str">
        <f t="shared" si="1"/>
        <v>;</v>
      </c>
      <c r="F40" s="13"/>
      <c r="G40" s="1" t="s">
        <v>0</v>
      </c>
      <c r="H40" s="13"/>
      <c r="I40" s="1" t="s">
        <v>0</v>
      </c>
      <c r="J40" s="13"/>
      <c r="K40" s="1" t="s">
        <v>0</v>
      </c>
      <c r="L40" s="31"/>
      <c r="M40" s="1" t="s">
        <v>0</v>
      </c>
      <c r="N40" s="31"/>
      <c r="O40" s="1" t="s">
        <v>0</v>
      </c>
      <c r="P40" s="31"/>
      <c r="Q40" s="1" t="s">
        <v>0</v>
      </c>
      <c r="R40" s="4"/>
      <c r="S40" s="1" t="s">
        <v>0</v>
      </c>
      <c r="T40" s="4"/>
      <c r="U40" s="1" t="s">
        <v>0</v>
      </c>
      <c r="V40" s="31"/>
      <c r="W40" s="1" t="s">
        <v>0</v>
      </c>
      <c r="X40" s="4"/>
      <c r="Y40" s="1" t="s">
        <v>0</v>
      </c>
      <c r="Z40" s="4"/>
      <c r="AA40" s="1" t="s">
        <v>0</v>
      </c>
      <c r="AB40" s="34"/>
      <c r="AC40" s="1" t="s">
        <v>0</v>
      </c>
      <c r="AD40" s="34"/>
      <c r="AE40" s="1" t="s">
        <v>11</v>
      </c>
      <c r="AF40" s="12" t="str">
        <f t="shared" si="4"/>
        <v>*S1LP;39;;;;;;;;;;;;;;#</v>
      </c>
    </row>
    <row r="41" spans="1:32" ht="25.05" customHeight="1">
      <c r="A41" s="1" t="str">
        <f t="shared" si="2"/>
        <v>*S1LP;</v>
      </c>
      <c r="B41" s="29">
        <f t="shared" si="3"/>
        <v>40</v>
      </c>
      <c r="C41" s="1" t="s">
        <v>0</v>
      </c>
      <c r="D41" s="13"/>
      <c r="E41" s="1" t="str">
        <f t="shared" si="1"/>
        <v>;</v>
      </c>
      <c r="F41" s="13"/>
      <c r="G41" s="1" t="s">
        <v>0</v>
      </c>
      <c r="H41" s="13"/>
      <c r="I41" s="1" t="s">
        <v>0</v>
      </c>
      <c r="J41" s="13"/>
      <c r="K41" s="1" t="s">
        <v>0</v>
      </c>
      <c r="L41" s="31"/>
      <c r="M41" s="1" t="s">
        <v>0</v>
      </c>
      <c r="N41" s="31"/>
      <c r="O41" s="1" t="s">
        <v>0</v>
      </c>
      <c r="P41" s="31"/>
      <c r="Q41" s="1" t="s">
        <v>0</v>
      </c>
      <c r="R41" s="4"/>
      <c r="S41" s="1" t="s">
        <v>0</v>
      </c>
      <c r="T41" s="4"/>
      <c r="U41" s="1" t="s">
        <v>0</v>
      </c>
      <c r="V41" s="31"/>
      <c r="W41" s="1" t="s">
        <v>0</v>
      </c>
      <c r="X41" s="4"/>
      <c r="Y41" s="1" t="s">
        <v>0</v>
      </c>
      <c r="Z41" s="4"/>
      <c r="AA41" s="1" t="s">
        <v>0</v>
      </c>
      <c r="AB41" s="34"/>
      <c r="AC41" s="1" t="s">
        <v>0</v>
      </c>
      <c r="AD41" s="34"/>
      <c r="AE41" s="1" t="s">
        <v>11</v>
      </c>
      <c r="AF41" s="12" t="str">
        <f t="shared" si="4"/>
        <v>*S1LP;40;;;;;;;;;;;;;;#</v>
      </c>
    </row>
    <row r="42" spans="1:32" ht="25.05" customHeight="1">
      <c r="A42" s="1" t="str">
        <f t="shared" si="2"/>
        <v>*S1LP;</v>
      </c>
      <c r="B42" s="29">
        <f t="shared" si="3"/>
        <v>41</v>
      </c>
      <c r="C42" s="1" t="s">
        <v>0</v>
      </c>
      <c r="D42" s="13"/>
      <c r="E42" s="1" t="str">
        <f t="shared" si="1"/>
        <v>;</v>
      </c>
      <c r="F42" s="13"/>
      <c r="G42" s="1" t="s">
        <v>0</v>
      </c>
      <c r="H42" s="13"/>
      <c r="I42" s="1" t="s">
        <v>0</v>
      </c>
      <c r="J42" s="13"/>
      <c r="K42" s="1" t="s">
        <v>0</v>
      </c>
      <c r="L42" s="31"/>
      <c r="M42" s="1" t="s">
        <v>0</v>
      </c>
      <c r="N42" s="31"/>
      <c r="O42" s="1" t="s">
        <v>0</v>
      </c>
      <c r="P42" s="31"/>
      <c r="Q42" s="1" t="s">
        <v>0</v>
      </c>
      <c r="R42" s="4"/>
      <c r="S42" s="1" t="s">
        <v>0</v>
      </c>
      <c r="T42" s="4"/>
      <c r="U42" s="1" t="s">
        <v>0</v>
      </c>
      <c r="V42" s="31"/>
      <c r="W42" s="1" t="s">
        <v>0</v>
      </c>
      <c r="X42" s="4"/>
      <c r="Y42" s="1" t="s">
        <v>0</v>
      </c>
      <c r="Z42" s="4"/>
      <c r="AA42" s="1" t="s">
        <v>0</v>
      </c>
      <c r="AB42" s="34"/>
      <c r="AC42" s="1" t="s">
        <v>0</v>
      </c>
      <c r="AD42" s="34"/>
      <c r="AE42" s="1" t="s">
        <v>11</v>
      </c>
      <c r="AF42" s="12" t="str">
        <f t="shared" si="4"/>
        <v>*S1LP;41;;;;;;;;;;;;;;#</v>
      </c>
    </row>
    <row r="43" spans="1:32" ht="25.05" customHeight="1">
      <c r="A43" s="1" t="str">
        <f t="shared" si="2"/>
        <v>*S1LP;</v>
      </c>
      <c r="B43" s="29">
        <f t="shared" ref="B43:B74" si="5">B42+1</f>
        <v>42</v>
      </c>
      <c r="C43" s="1" t="s">
        <v>0</v>
      </c>
      <c r="D43" s="13"/>
      <c r="E43" s="1" t="str">
        <f t="shared" si="1"/>
        <v>;</v>
      </c>
      <c r="F43" s="13"/>
      <c r="G43" s="1" t="s">
        <v>0</v>
      </c>
      <c r="H43" s="13"/>
      <c r="I43" s="1" t="s">
        <v>0</v>
      </c>
      <c r="J43" s="13"/>
      <c r="K43" s="1" t="s">
        <v>0</v>
      </c>
      <c r="L43" s="31"/>
      <c r="M43" s="1" t="s">
        <v>0</v>
      </c>
      <c r="N43" s="31"/>
      <c r="O43" s="1" t="s">
        <v>0</v>
      </c>
      <c r="P43" s="31"/>
      <c r="Q43" s="1" t="s">
        <v>0</v>
      </c>
      <c r="R43" s="4"/>
      <c r="S43" s="1" t="s">
        <v>0</v>
      </c>
      <c r="T43" s="4"/>
      <c r="U43" s="1" t="s">
        <v>0</v>
      </c>
      <c r="V43" s="31"/>
      <c r="W43" s="1" t="s">
        <v>0</v>
      </c>
      <c r="X43" s="4"/>
      <c r="Y43" s="1" t="s">
        <v>0</v>
      </c>
      <c r="Z43" s="4"/>
      <c r="AA43" s="1" t="s">
        <v>0</v>
      </c>
      <c r="AB43" s="34"/>
      <c r="AC43" s="1" t="s">
        <v>0</v>
      </c>
      <c r="AD43" s="34"/>
      <c r="AE43" s="1" t="s">
        <v>11</v>
      </c>
      <c r="AF43" s="12" t="str">
        <f t="shared" si="4"/>
        <v>*S1LP;42;;;;;;;;;;;;;;#</v>
      </c>
    </row>
    <row r="44" spans="1:32" ht="25.05" customHeight="1">
      <c r="A44" s="1" t="str">
        <f t="shared" si="2"/>
        <v>*S1LP;</v>
      </c>
      <c r="B44" s="29">
        <f t="shared" si="5"/>
        <v>43</v>
      </c>
      <c r="C44" s="1" t="s">
        <v>0</v>
      </c>
      <c r="D44" s="13"/>
      <c r="E44" s="1" t="str">
        <f t="shared" si="1"/>
        <v>;</v>
      </c>
      <c r="F44" s="13"/>
      <c r="G44" s="1" t="s">
        <v>0</v>
      </c>
      <c r="H44" s="13"/>
      <c r="I44" s="1" t="s">
        <v>0</v>
      </c>
      <c r="J44" s="13"/>
      <c r="K44" s="1" t="s">
        <v>0</v>
      </c>
      <c r="L44" s="31"/>
      <c r="M44" s="1" t="s">
        <v>0</v>
      </c>
      <c r="N44" s="31"/>
      <c r="O44" s="1" t="s">
        <v>0</v>
      </c>
      <c r="P44" s="31"/>
      <c r="Q44" s="1" t="s">
        <v>0</v>
      </c>
      <c r="R44" s="4"/>
      <c r="S44" s="1" t="s">
        <v>0</v>
      </c>
      <c r="T44" s="4"/>
      <c r="U44" s="1" t="s">
        <v>0</v>
      </c>
      <c r="V44" s="31"/>
      <c r="W44" s="1" t="s">
        <v>0</v>
      </c>
      <c r="X44" s="4"/>
      <c r="Y44" s="1" t="s">
        <v>0</v>
      </c>
      <c r="Z44" s="4"/>
      <c r="AA44" s="1" t="s">
        <v>0</v>
      </c>
      <c r="AB44" s="34"/>
      <c r="AC44" s="1" t="s">
        <v>0</v>
      </c>
      <c r="AD44" s="34"/>
      <c r="AE44" s="1" t="s">
        <v>11</v>
      </c>
      <c r="AF44" s="12" t="str">
        <f t="shared" si="4"/>
        <v>*S1LP;43;;;;;;;;;;;;;;#</v>
      </c>
    </row>
    <row r="45" spans="1:32" ht="25.05" customHeight="1">
      <c r="A45" s="1" t="str">
        <f t="shared" si="2"/>
        <v>*S1LP;</v>
      </c>
      <c r="B45" s="29">
        <f t="shared" si="5"/>
        <v>44</v>
      </c>
      <c r="C45" s="1" t="s">
        <v>0</v>
      </c>
      <c r="D45" s="13"/>
      <c r="E45" s="1" t="str">
        <f t="shared" si="1"/>
        <v>;</v>
      </c>
      <c r="F45" s="13"/>
      <c r="G45" s="1" t="s">
        <v>0</v>
      </c>
      <c r="H45" s="13"/>
      <c r="I45" s="1" t="s">
        <v>0</v>
      </c>
      <c r="J45" s="13"/>
      <c r="K45" s="1" t="s">
        <v>0</v>
      </c>
      <c r="L45" s="31"/>
      <c r="M45" s="1" t="s">
        <v>0</v>
      </c>
      <c r="N45" s="31"/>
      <c r="O45" s="1" t="s">
        <v>0</v>
      </c>
      <c r="P45" s="31"/>
      <c r="Q45" s="1" t="s">
        <v>0</v>
      </c>
      <c r="R45" s="4"/>
      <c r="S45" s="1" t="s">
        <v>0</v>
      </c>
      <c r="T45" s="4"/>
      <c r="U45" s="1" t="s">
        <v>0</v>
      </c>
      <c r="V45" s="31"/>
      <c r="W45" s="1" t="s">
        <v>0</v>
      </c>
      <c r="X45" s="4"/>
      <c r="Y45" s="1" t="s">
        <v>0</v>
      </c>
      <c r="Z45" s="4"/>
      <c r="AA45" s="1" t="s">
        <v>0</v>
      </c>
      <c r="AB45" s="34"/>
      <c r="AC45" s="1" t="s">
        <v>0</v>
      </c>
      <c r="AD45" s="34"/>
      <c r="AE45" s="1" t="s">
        <v>11</v>
      </c>
      <c r="AF45" s="12" t="str">
        <f t="shared" si="4"/>
        <v>*S1LP;44;;;;;;;;;;;;;;#</v>
      </c>
    </row>
    <row r="46" spans="1:32" ht="25.05" customHeight="1">
      <c r="A46" s="1" t="str">
        <f t="shared" si="2"/>
        <v>*S1LP;</v>
      </c>
      <c r="B46" s="29">
        <f t="shared" si="5"/>
        <v>45</v>
      </c>
      <c r="C46" s="1" t="s">
        <v>0</v>
      </c>
      <c r="D46" s="13"/>
      <c r="E46" s="1" t="str">
        <f t="shared" si="1"/>
        <v>;</v>
      </c>
      <c r="F46" s="13"/>
      <c r="G46" s="1" t="s">
        <v>0</v>
      </c>
      <c r="H46" s="13"/>
      <c r="I46" s="1" t="s">
        <v>0</v>
      </c>
      <c r="J46" s="13"/>
      <c r="K46" s="1" t="s">
        <v>0</v>
      </c>
      <c r="L46" s="31"/>
      <c r="M46" s="1" t="s">
        <v>0</v>
      </c>
      <c r="N46" s="31"/>
      <c r="O46" s="1" t="s">
        <v>0</v>
      </c>
      <c r="P46" s="31"/>
      <c r="Q46" s="1" t="s">
        <v>0</v>
      </c>
      <c r="R46" s="4"/>
      <c r="S46" s="1" t="s">
        <v>0</v>
      </c>
      <c r="T46" s="4"/>
      <c r="U46" s="1" t="s">
        <v>0</v>
      </c>
      <c r="V46" s="31"/>
      <c r="W46" s="1" t="s">
        <v>0</v>
      </c>
      <c r="X46" s="4"/>
      <c r="Y46" s="1" t="s">
        <v>0</v>
      </c>
      <c r="Z46" s="4"/>
      <c r="AA46" s="1" t="s">
        <v>0</v>
      </c>
      <c r="AB46" s="34"/>
      <c r="AC46" s="1" t="s">
        <v>0</v>
      </c>
      <c r="AD46" s="34"/>
      <c r="AE46" s="1" t="s">
        <v>11</v>
      </c>
      <c r="AF46" s="12" t="str">
        <f t="shared" si="4"/>
        <v>*S1LP;45;;;;;;;;;;;;;;#</v>
      </c>
    </row>
    <row r="47" spans="1:32" ht="25.05" customHeight="1">
      <c r="A47" s="1" t="str">
        <f t="shared" si="2"/>
        <v>*S1LP;</v>
      </c>
      <c r="B47" s="29">
        <f t="shared" si="5"/>
        <v>46</v>
      </c>
      <c r="C47" s="1" t="s">
        <v>0</v>
      </c>
      <c r="D47" s="13"/>
      <c r="E47" s="1" t="str">
        <f t="shared" si="1"/>
        <v>;</v>
      </c>
      <c r="F47" s="13"/>
      <c r="G47" s="1" t="s">
        <v>0</v>
      </c>
      <c r="H47" s="13"/>
      <c r="I47" s="1" t="s">
        <v>0</v>
      </c>
      <c r="J47" s="13"/>
      <c r="K47" s="1" t="s">
        <v>0</v>
      </c>
      <c r="L47" s="31"/>
      <c r="M47" s="1" t="s">
        <v>0</v>
      </c>
      <c r="N47" s="31"/>
      <c r="O47" s="1" t="s">
        <v>0</v>
      </c>
      <c r="P47" s="31"/>
      <c r="Q47" s="1" t="s">
        <v>0</v>
      </c>
      <c r="R47" s="4"/>
      <c r="S47" s="1" t="s">
        <v>0</v>
      </c>
      <c r="T47" s="4"/>
      <c r="U47" s="1" t="s">
        <v>0</v>
      </c>
      <c r="V47" s="31"/>
      <c r="W47" s="1" t="s">
        <v>0</v>
      </c>
      <c r="X47" s="4"/>
      <c r="Y47" s="1" t="s">
        <v>0</v>
      </c>
      <c r="Z47" s="4"/>
      <c r="AA47" s="1" t="s">
        <v>0</v>
      </c>
      <c r="AB47" s="34"/>
      <c r="AC47" s="1" t="s">
        <v>0</v>
      </c>
      <c r="AD47" s="34"/>
      <c r="AE47" s="1" t="s">
        <v>11</v>
      </c>
      <c r="AF47" s="12" t="str">
        <f t="shared" si="4"/>
        <v>*S1LP;46;;;;;;;;;;;;;;#</v>
      </c>
    </row>
    <row r="48" spans="1:32" ht="25.05" customHeight="1">
      <c r="A48" s="1" t="str">
        <f t="shared" si="2"/>
        <v>*S1LP;</v>
      </c>
      <c r="B48" s="29">
        <f t="shared" si="5"/>
        <v>47</v>
      </c>
      <c r="C48" s="1" t="s">
        <v>0</v>
      </c>
      <c r="D48" s="13"/>
      <c r="E48" s="1" t="str">
        <f t="shared" si="1"/>
        <v>;</v>
      </c>
      <c r="F48" s="13"/>
      <c r="G48" s="1" t="s">
        <v>0</v>
      </c>
      <c r="H48" s="13"/>
      <c r="I48" s="1" t="s">
        <v>0</v>
      </c>
      <c r="J48" s="13"/>
      <c r="K48" s="1" t="s">
        <v>0</v>
      </c>
      <c r="L48" s="31"/>
      <c r="M48" s="1" t="s">
        <v>0</v>
      </c>
      <c r="N48" s="31"/>
      <c r="O48" s="1" t="s">
        <v>0</v>
      </c>
      <c r="P48" s="31"/>
      <c r="Q48" s="1" t="s">
        <v>0</v>
      </c>
      <c r="R48" s="4"/>
      <c r="S48" s="1" t="s">
        <v>0</v>
      </c>
      <c r="T48" s="4"/>
      <c r="U48" s="1" t="s">
        <v>0</v>
      </c>
      <c r="V48" s="31"/>
      <c r="W48" s="1" t="s">
        <v>0</v>
      </c>
      <c r="X48" s="4"/>
      <c r="Y48" s="1" t="s">
        <v>0</v>
      </c>
      <c r="Z48" s="4"/>
      <c r="AA48" s="1" t="s">
        <v>0</v>
      </c>
      <c r="AB48" s="34"/>
      <c r="AC48" s="1" t="s">
        <v>0</v>
      </c>
      <c r="AD48" s="34"/>
      <c r="AE48" s="1" t="s">
        <v>11</v>
      </c>
      <c r="AF48" s="12" t="str">
        <f t="shared" si="4"/>
        <v>*S1LP;47;;;;;;;;;;;;;;#</v>
      </c>
    </row>
    <row r="49" spans="1:32" ht="25.05" customHeight="1">
      <c r="A49" s="1" t="str">
        <f t="shared" si="2"/>
        <v>*S1LP;</v>
      </c>
      <c r="B49" s="29">
        <f t="shared" si="5"/>
        <v>48</v>
      </c>
      <c r="C49" s="1" t="s">
        <v>0</v>
      </c>
      <c r="D49" s="13"/>
      <c r="E49" s="1" t="str">
        <f t="shared" si="1"/>
        <v>;</v>
      </c>
      <c r="F49" s="13"/>
      <c r="G49" s="1" t="s">
        <v>0</v>
      </c>
      <c r="H49" s="13"/>
      <c r="I49" s="1" t="s">
        <v>0</v>
      </c>
      <c r="J49" s="13"/>
      <c r="K49" s="1" t="s">
        <v>0</v>
      </c>
      <c r="L49" s="31"/>
      <c r="M49" s="1" t="s">
        <v>0</v>
      </c>
      <c r="N49" s="31"/>
      <c r="O49" s="1" t="s">
        <v>0</v>
      </c>
      <c r="P49" s="31"/>
      <c r="Q49" s="1" t="s">
        <v>0</v>
      </c>
      <c r="R49" s="4"/>
      <c r="S49" s="1" t="s">
        <v>0</v>
      </c>
      <c r="T49" s="4"/>
      <c r="U49" s="1" t="s">
        <v>0</v>
      </c>
      <c r="V49" s="31"/>
      <c r="W49" s="1" t="s">
        <v>0</v>
      </c>
      <c r="X49" s="4"/>
      <c r="Y49" s="1" t="s">
        <v>0</v>
      </c>
      <c r="Z49" s="4"/>
      <c r="AA49" s="1" t="s">
        <v>0</v>
      </c>
      <c r="AB49" s="34"/>
      <c r="AC49" s="1" t="s">
        <v>0</v>
      </c>
      <c r="AD49" s="34"/>
      <c r="AE49" s="1" t="s">
        <v>11</v>
      </c>
      <c r="AF49" s="12" t="str">
        <f t="shared" si="4"/>
        <v>*S1LP;48;;;;;;;;;;;;;;#</v>
      </c>
    </row>
    <row r="50" spans="1:32" ht="25.05" customHeight="1">
      <c r="A50" s="1" t="str">
        <f t="shared" si="2"/>
        <v>*S1LP;</v>
      </c>
      <c r="B50" s="29">
        <f t="shared" si="5"/>
        <v>49</v>
      </c>
      <c r="C50" s="1" t="s">
        <v>0</v>
      </c>
      <c r="D50" s="13"/>
      <c r="E50" s="1" t="str">
        <f t="shared" si="1"/>
        <v>;</v>
      </c>
      <c r="F50" s="13"/>
      <c r="G50" s="1" t="s">
        <v>0</v>
      </c>
      <c r="H50" s="13"/>
      <c r="I50" s="1" t="s">
        <v>0</v>
      </c>
      <c r="J50" s="13"/>
      <c r="K50" s="1" t="s">
        <v>0</v>
      </c>
      <c r="L50" s="31"/>
      <c r="M50" s="1" t="s">
        <v>0</v>
      </c>
      <c r="N50" s="31"/>
      <c r="O50" s="1" t="s">
        <v>0</v>
      </c>
      <c r="P50" s="31"/>
      <c r="Q50" s="1" t="s">
        <v>0</v>
      </c>
      <c r="R50" s="4"/>
      <c r="S50" s="1" t="s">
        <v>0</v>
      </c>
      <c r="T50" s="4"/>
      <c r="U50" s="1" t="s">
        <v>0</v>
      </c>
      <c r="V50" s="31"/>
      <c r="W50" s="1" t="s">
        <v>0</v>
      </c>
      <c r="X50" s="4"/>
      <c r="Y50" s="1" t="s">
        <v>0</v>
      </c>
      <c r="Z50" s="4"/>
      <c r="AA50" s="1" t="s">
        <v>0</v>
      </c>
      <c r="AB50" s="34"/>
      <c r="AC50" s="1" t="s">
        <v>0</v>
      </c>
      <c r="AD50" s="34"/>
      <c r="AE50" s="1" t="s">
        <v>11</v>
      </c>
      <c r="AF50" s="12" t="str">
        <f t="shared" si="4"/>
        <v>*S1LP;49;;;;;;;;;;;;;;#</v>
      </c>
    </row>
    <row r="51" spans="1:32" ht="25.05" customHeight="1">
      <c r="A51" s="1" t="str">
        <f t="shared" si="2"/>
        <v>*S1LP;</v>
      </c>
      <c r="B51" s="29">
        <f t="shared" si="5"/>
        <v>50</v>
      </c>
      <c r="C51" s="1" t="s">
        <v>0</v>
      </c>
      <c r="D51" s="13"/>
      <c r="E51" s="1" t="str">
        <f t="shared" si="1"/>
        <v>;</v>
      </c>
      <c r="F51" s="13"/>
      <c r="G51" s="1" t="s">
        <v>0</v>
      </c>
      <c r="H51" s="13"/>
      <c r="I51" s="1" t="s">
        <v>0</v>
      </c>
      <c r="J51" s="13"/>
      <c r="K51" s="1" t="s">
        <v>0</v>
      </c>
      <c r="L51" s="31"/>
      <c r="M51" s="1" t="s">
        <v>0</v>
      </c>
      <c r="N51" s="31"/>
      <c r="O51" s="1" t="s">
        <v>0</v>
      </c>
      <c r="P51" s="31"/>
      <c r="Q51" s="1" t="s">
        <v>0</v>
      </c>
      <c r="R51" s="4"/>
      <c r="S51" s="1" t="s">
        <v>0</v>
      </c>
      <c r="T51" s="4"/>
      <c r="U51" s="1" t="s">
        <v>0</v>
      </c>
      <c r="V51" s="31"/>
      <c r="W51" s="1" t="s">
        <v>0</v>
      </c>
      <c r="X51" s="4"/>
      <c r="Y51" s="1" t="s">
        <v>0</v>
      </c>
      <c r="Z51" s="4"/>
      <c r="AA51" s="1" t="s">
        <v>0</v>
      </c>
      <c r="AB51" s="34"/>
      <c r="AC51" s="1" t="s">
        <v>0</v>
      </c>
      <c r="AD51" s="34"/>
      <c r="AE51" s="1" t="s">
        <v>11</v>
      </c>
      <c r="AF51" s="12" t="str">
        <f t="shared" si="4"/>
        <v>*S1LP;50;;;;;;;;;;;;;;#</v>
      </c>
    </row>
    <row r="52" spans="1:32" ht="25.05" customHeight="1">
      <c r="A52" s="1" t="str">
        <f t="shared" si="2"/>
        <v>*S1LP;</v>
      </c>
      <c r="B52" s="29">
        <f t="shared" si="5"/>
        <v>51</v>
      </c>
      <c r="C52" s="1" t="s">
        <v>0</v>
      </c>
      <c r="D52" s="13"/>
      <c r="E52" s="1" t="str">
        <f t="shared" si="1"/>
        <v>;</v>
      </c>
      <c r="F52" s="13"/>
      <c r="G52" s="1" t="s">
        <v>0</v>
      </c>
      <c r="H52" s="13"/>
      <c r="I52" s="1" t="s">
        <v>0</v>
      </c>
      <c r="J52" s="13"/>
      <c r="K52" s="1" t="s">
        <v>0</v>
      </c>
      <c r="L52" s="31"/>
      <c r="M52" s="1" t="s">
        <v>0</v>
      </c>
      <c r="N52" s="31"/>
      <c r="O52" s="1" t="s">
        <v>0</v>
      </c>
      <c r="P52" s="31"/>
      <c r="Q52" s="1" t="s">
        <v>0</v>
      </c>
      <c r="R52" s="4"/>
      <c r="S52" s="1" t="s">
        <v>0</v>
      </c>
      <c r="T52" s="4"/>
      <c r="U52" s="1" t="s">
        <v>0</v>
      </c>
      <c r="V52" s="31"/>
      <c r="W52" s="1" t="s">
        <v>0</v>
      </c>
      <c r="X52" s="4"/>
      <c r="Y52" s="1" t="s">
        <v>0</v>
      </c>
      <c r="Z52" s="4"/>
      <c r="AA52" s="1" t="s">
        <v>0</v>
      </c>
      <c r="AB52" s="34"/>
      <c r="AC52" s="1" t="s">
        <v>0</v>
      </c>
      <c r="AD52" s="34"/>
      <c r="AE52" s="1" t="s">
        <v>11</v>
      </c>
      <c r="AF52" s="12" t="str">
        <f t="shared" si="4"/>
        <v>*S1LP;51;;;;;;;;;;;;;;#</v>
      </c>
    </row>
    <row r="53" spans="1:32" ht="25.05" customHeight="1">
      <c r="A53" s="1" t="str">
        <f t="shared" si="2"/>
        <v>*S1LP;</v>
      </c>
      <c r="B53" s="29">
        <f t="shared" si="5"/>
        <v>52</v>
      </c>
      <c r="C53" s="1" t="s">
        <v>0</v>
      </c>
      <c r="D53" s="13"/>
      <c r="E53" s="1" t="str">
        <f t="shared" si="1"/>
        <v>;</v>
      </c>
      <c r="F53" s="13"/>
      <c r="G53" s="1" t="s">
        <v>0</v>
      </c>
      <c r="H53" s="13"/>
      <c r="I53" s="1" t="s">
        <v>0</v>
      </c>
      <c r="J53" s="13"/>
      <c r="K53" s="1" t="s">
        <v>0</v>
      </c>
      <c r="L53" s="31"/>
      <c r="M53" s="1" t="s">
        <v>0</v>
      </c>
      <c r="N53" s="31"/>
      <c r="O53" s="1" t="s">
        <v>0</v>
      </c>
      <c r="P53" s="31"/>
      <c r="Q53" s="1" t="s">
        <v>0</v>
      </c>
      <c r="R53" s="4"/>
      <c r="S53" s="1" t="s">
        <v>0</v>
      </c>
      <c r="T53" s="4"/>
      <c r="U53" s="1" t="s">
        <v>0</v>
      </c>
      <c r="V53" s="31"/>
      <c r="W53" s="1" t="s">
        <v>0</v>
      </c>
      <c r="X53" s="4"/>
      <c r="Y53" s="1" t="s">
        <v>0</v>
      </c>
      <c r="Z53" s="4"/>
      <c r="AA53" s="1" t="s">
        <v>0</v>
      </c>
      <c r="AB53" s="34"/>
      <c r="AC53" s="1" t="s">
        <v>0</v>
      </c>
      <c r="AD53" s="34"/>
      <c r="AE53" s="1" t="s">
        <v>11</v>
      </c>
      <c r="AF53" s="12" t="str">
        <f t="shared" si="4"/>
        <v>*S1LP;52;;;;;;;;;;;;;;#</v>
      </c>
    </row>
    <row r="54" spans="1:32" ht="25.05" customHeight="1">
      <c r="A54" s="1" t="str">
        <f t="shared" si="2"/>
        <v>*S1LP;</v>
      </c>
      <c r="B54" s="29">
        <f t="shared" si="5"/>
        <v>53</v>
      </c>
      <c r="C54" s="1" t="s">
        <v>0</v>
      </c>
      <c r="D54" s="13"/>
      <c r="E54" s="1" t="str">
        <f t="shared" si="1"/>
        <v>;</v>
      </c>
      <c r="F54" s="13"/>
      <c r="G54" s="1" t="s">
        <v>0</v>
      </c>
      <c r="H54" s="13"/>
      <c r="I54" s="1" t="s">
        <v>0</v>
      </c>
      <c r="J54" s="13"/>
      <c r="K54" s="1" t="s">
        <v>0</v>
      </c>
      <c r="L54" s="31"/>
      <c r="M54" s="1" t="s">
        <v>0</v>
      </c>
      <c r="N54" s="31"/>
      <c r="O54" s="1" t="s">
        <v>0</v>
      </c>
      <c r="P54" s="31"/>
      <c r="Q54" s="1" t="s">
        <v>0</v>
      </c>
      <c r="R54" s="4"/>
      <c r="S54" s="1" t="s">
        <v>0</v>
      </c>
      <c r="T54" s="4"/>
      <c r="U54" s="1" t="s">
        <v>0</v>
      </c>
      <c r="V54" s="31"/>
      <c r="W54" s="1" t="s">
        <v>0</v>
      </c>
      <c r="X54" s="4"/>
      <c r="Y54" s="1" t="s">
        <v>0</v>
      </c>
      <c r="Z54" s="4"/>
      <c r="AA54" s="1" t="s">
        <v>0</v>
      </c>
      <c r="AB54" s="34"/>
      <c r="AC54" s="1" t="s">
        <v>0</v>
      </c>
      <c r="AD54" s="34"/>
      <c r="AE54" s="1" t="s">
        <v>11</v>
      </c>
      <c r="AF54" s="12" t="str">
        <f t="shared" si="4"/>
        <v>*S1LP;53;;;;;;;;;;;;;;#</v>
      </c>
    </row>
    <row r="55" spans="1:32" ht="25.05" customHeight="1">
      <c r="A55" s="1" t="str">
        <f t="shared" si="2"/>
        <v>*S1LP;</v>
      </c>
      <c r="B55" s="29">
        <f t="shared" si="5"/>
        <v>54</v>
      </c>
      <c r="C55" s="1" t="s">
        <v>0</v>
      </c>
      <c r="D55" s="13"/>
      <c r="E55" s="1" t="str">
        <f t="shared" si="1"/>
        <v>;</v>
      </c>
      <c r="F55" s="13"/>
      <c r="G55" s="1" t="s">
        <v>0</v>
      </c>
      <c r="H55" s="13"/>
      <c r="I55" s="1" t="s">
        <v>0</v>
      </c>
      <c r="J55" s="13"/>
      <c r="K55" s="1" t="s">
        <v>0</v>
      </c>
      <c r="L55" s="31"/>
      <c r="M55" s="1" t="s">
        <v>0</v>
      </c>
      <c r="N55" s="31"/>
      <c r="O55" s="1" t="s">
        <v>0</v>
      </c>
      <c r="P55" s="31"/>
      <c r="Q55" s="1" t="s">
        <v>0</v>
      </c>
      <c r="R55" s="4"/>
      <c r="S55" s="1" t="s">
        <v>0</v>
      </c>
      <c r="T55" s="4"/>
      <c r="U55" s="1" t="s">
        <v>0</v>
      </c>
      <c r="V55" s="31"/>
      <c r="W55" s="1" t="s">
        <v>0</v>
      </c>
      <c r="X55" s="4"/>
      <c r="Y55" s="1" t="s">
        <v>0</v>
      </c>
      <c r="Z55" s="4"/>
      <c r="AA55" s="1" t="s">
        <v>0</v>
      </c>
      <c r="AB55" s="34"/>
      <c r="AC55" s="1" t="s">
        <v>0</v>
      </c>
      <c r="AD55" s="34"/>
      <c r="AE55" s="1" t="s">
        <v>11</v>
      </c>
      <c r="AF55" s="12" t="str">
        <f t="shared" si="4"/>
        <v>*S1LP;54;;;;;;;;;;;;;;#</v>
      </c>
    </row>
    <row r="56" spans="1:32" ht="25.05" customHeight="1">
      <c r="A56" s="1" t="str">
        <f t="shared" si="2"/>
        <v>*S1LP;</v>
      </c>
      <c r="B56" s="29">
        <f t="shared" si="5"/>
        <v>55</v>
      </c>
      <c r="C56" s="1" t="s">
        <v>0</v>
      </c>
      <c r="D56" s="13"/>
      <c r="E56" s="1" t="str">
        <f t="shared" si="1"/>
        <v>;</v>
      </c>
      <c r="F56" s="13"/>
      <c r="G56" s="1" t="s">
        <v>0</v>
      </c>
      <c r="H56" s="13"/>
      <c r="I56" s="1" t="s">
        <v>0</v>
      </c>
      <c r="J56" s="13"/>
      <c r="K56" s="1" t="s">
        <v>0</v>
      </c>
      <c r="L56" s="31"/>
      <c r="M56" s="1" t="s">
        <v>0</v>
      </c>
      <c r="N56" s="31"/>
      <c r="O56" s="1" t="s">
        <v>0</v>
      </c>
      <c r="P56" s="31"/>
      <c r="Q56" s="1" t="s">
        <v>0</v>
      </c>
      <c r="R56" s="4"/>
      <c r="S56" s="1" t="s">
        <v>0</v>
      </c>
      <c r="T56" s="4"/>
      <c r="U56" s="1" t="s">
        <v>0</v>
      </c>
      <c r="V56" s="31"/>
      <c r="W56" s="1" t="s">
        <v>0</v>
      </c>
      <c r="X56" s="4"/>
      <c r="Y56" s="1" t="s">
        <v>0</v>
      </c>
      <c r="Z56" s="4"/>
      <c r="AA56" s="1" t="s">
        <v>0</v>
      </c>
      <c r="AB56" s="34"/>
      <c r="AC56" s="1" t="s">
        <v>0</v>
      </c>
      <c r="AD56" s="34"/>
      <c r="AE56" s="1" t="s">
        <v>11</v>
      </c>
      <c r="AF56" s="12" t="str">
        <f t="shared" si="4"/>
        <v>*S1LP;55;;;;;;;;;;;;;;#</v>
      </c>
    </row>
    <row r="57" spans="1:32" ht="25.05" customHeight="1">
      <c r="A57" s="1" t="str">
        <f t="shared" si="2"/>
        <v>*S1LP;</v>
      </c>
      <c r="B57" s="29">
        <f t="shared" si="5"/>
        <v>56</v>
      </c>
      <c r="C57" s="1" t="s">
        <v>0</v>
      </c>
      <c r="D57" s="13"/>
      <c r="E57" s="1" t="str">
        <f t="shared" si="1"/>
        <v>;</v>
      </c>
      <c r="F57" s="13"/>
      <c r="G57" s="1" t="s">
        <v>0</v>
      </c>
      <c r="H57" s="13"/>
      <c r="I57" s="1" t="s">
        <v>0</v>
      </c>
      <c r="J57" s="13"/>
      <c r="K57" s="1" t="s">
        <v>0</v>
      </c>
      <c r="L57" s="31"/>
      <c r="M57" s="1" t="s">
        <v>0</v>
      </c>
      <c r="N57" s="31"/>
      <c r="O57" s="1" t="s">
        <v>0</v>
      </c>
      <c r="P57" s="31"/>
      <c r="Q57" s="1" t="s">
        <v>0</v>
      </c>
      <c r="R57" s="4"/>
      <c r="S57" s="1" t="s">
        <v>0</v>
      </c>
      <c r="T57" s="4"/>
      <c r="U57" s="1" t="s">
        <v>0</v>
      </c>
      <c r="V57" s="31"/>
      <c r="W57" s="1" t="s">
        <v>0</v>
      </c>
      <c r="X57" s="4"/>
      <c r="Y57" s="1" t="s">
        <v>0</v>
      </c>
      <c r="Z57" s="4"/>
      <c r="AA57" s="1" t="s">
        <v>0</v>
      </c>
      <c r="AB57" s="34"/>
      <c r="AC57" s="1" t="s">
        <v>0</v>
      </c>
      <c r="AD57" s="34"/>
      <c r="AE57" s="1" t="s">
        <v>11</v>
      </c>
      <c r="AF57" s="12" t="str">
        <f t="shared" si="4"/>
        <v>*S1LP;56;;;;;;;;;;;;;;#</v>
      </c>
    </row>
    <row r="58" spans="1:32" ht="25.05" customHeight="1">
      <c r="A58" s="1" t="str">
        <f t="shared" si="2"/>
        <v>*S1LP;</v>
      </c>
      <c r="B58" s="29">
        <f t="shared" si="5"/>
        <v>57</v>
      </c>
      <c r="C58" s="1" t="s">
        <v>0</v>
      </c>
      <c r="D58" s="13"/>
      <c r="E58" s="1" t="str">
        <f t="shared" si="1"/>
        <v>;</v>
      </c>
      <c r="F58" s="13"/>
      <c r="G58" s="1" t="s">
        <v>0</v>
      </c>
      <c r="H58" s="13"/>
      <c r="I58" s="1" t="s">
        <v>0</v>
      </c>
      <c r="J58" s="13"/>
      <c r="K58" s="1" t="s">
        <v>0</v>
      </c>
      <c r="L58" s="31"/>
      <c r="M58" s="1" t="s">
        <v>0</v>
      </c>
      <c r="N58" s="31"/>
      <c r="O58" s="1" t="s">
        <v>0</v>
      </c>
      <c r="P58" s="31"/>
      <c r="Q58" s="1" t="s">
        <v>0</v>
      </c>
      <c r="R58" s="4"/>
      <c r="S58" s="1" t="s">
        <v>0</v>
      </c>
      <c r="T58" s="4"/>
      <c r="U58" s="1" t="s">
        <v>0</v>
      </c>
      <c r="V58" s="31"/>
      <c r="W58" s="1" t="s">
        <v>0</v>
      </c>
      <c r="X58" s="4"/>
      <c r="Y58" s="1" t="s">
        <v>0</v>
      </c>
      <c r="Z58" s="4"/>
      <c r="AA58" s="1" t="s">
        <v>0</v>
      </c>
      <c r="AB58" s="34"/>
      <c r="AC58" s="1" t="s">
        <v>0</v>
      </c>
      <c r="AD58" s="34"/>
      <c r="AE58" s="1" t="s">
        <v>11</v>
      </c>
      <c r="AF58" s="12" t="str">
        <f t="shared" si="4"/>
        <v>*S1LP;57;;;;;;;;;;;;;;#</v>
      </c>
    </row>
    <row r="59" spans="1:32" ht="25.05" customHeight="1">
      <c r="A59" s="1" t="str">
        <f t="shared" si="2"/>
        <v>*S1LP;</v>
      </c>
      <c r="B59" s="29">
        <f t="shared" si="5"/>
        <v>58</v>
      </c>
      <c r="C59" s="1" t="s">
        <v>0</v>
      </c>
      <c r="D59" s="13"/>
      <c r="E59" s="1" t="str">
        <f t="shared" si="1"/>
        <v>;</v>
      </c>
      <c r="F59" s="13"/>
      <c r="G59" s="1" t="s">
        <v>0</v>
      </c>
      <c r="H59" s="13"/>
      <c r="I59" s="1" t="s">
        <v>0</v>
      </c>
      <c r="J59" s="13"/>
      <c r="K59" s="1" t="s">
        <v>0</v>
      </c>
      <c r="L59" s="31"/>
      <c r="M59" s="1" t="s">
        <v>0</v>
      </c>
      <c r="N59" s="31"/>
      <c r="O59" s="1" t="s">
        <v>0</v>
      </c>
      <c r="P59" s="31"/>
      <c r="Q59" s="1" t="s">
        <v>0</v>
      </c>
      <c r="R59" s="4"/>
      <c r="S59" s="1" t="s">
        <v>0</v>
      </c>
      <c r="T59" s="4"/>
      <c r="U59" s="1" t="s">
        <v>0</v>
      </c>
      <c r="V59" s="31"/>
      <c r="W59" s="1" t="s">
        <v>0</v>
      </c>
      <c r="X59" s="4"/>
      <c r="Y59" s="1" t="s">
        <v>0</v>
      </c>
      <c r="Z59" s="4"/>
      <c r="AA59" s="1" t="s">
        <v>0</v>
      </c>
      <c r="AB59" s="34"/>
      <c r="AC59" s="1" t="s">
        <v>0</v>
      </c>
      <c r="AD59" s="34"/>
      <c r="AE59" s="1" t="s">
        <v>11</v>
      </c>
      <c r="AF59" s="12" t="str">
        <f t="shared" si="4"/>
        <v>*S1LP;58;;;;;;;;;;;;;;#</v>
      </c>
    </row>
    <row r="60" spans="1:32" ht="25.05" customHeight="1">
      <c r="A60" s="1" t="str">
        <f t="shared" si="2"/>
        <v>*S1LP;</v>
      </c>
      <c r="B60" s="29">
        <f t="shared" si="5"/>
        <v>59</v>
      </c>
      <c r="C60" s="1" t="s">
        <v>0</v>
      </c>
      <c r="D60" s="13"/>
      <c r="E60" s="1" t="str">
        <f t="shared" si="1"/>
        <v>;</v>
      </c>
      <c r="F60" s="13"/>
      <c r="G60" s="1" t="s">
        <v>0</v>
      </c>
      <c r="H60" s="13"/>
      <c r="I60" s="1" t="s">
        <v>0</v>
      </c>
      <c r="J60" s="13"/>
      <c r="K60" s="1" t="s">
        <v>0</v>
      </c>
      <c r="L60" s="31"/>
      <c r="M60" s="1" t="s">
        <v>0</v>
      </c>
      <c r="N60" s="31"/>
      <c r="O60" s="1" t="s">
        <v>0</v>
      </c>
      <c r="P60" s="31"/>
      <c r="Q60" s="1" t="s">
        <v>0</v>
      </c>
      <c r="R60" s="4"/>
      <c r="S60" s="1" t="s">
        <v>0</v>
      </c>
      <c r="T60" s="4"/>
      <c r="U60" s="1" t="s">
        <v>0</v>
      </c>
      <c r="V60" s="31"/>
      <c r="W60" s="1" t="s">
        <v>0</v>
      </c>
      <c r="X60" s="4"/>
      <c r="Y60" s="1" t="s">
        <v>0</v>
      </c>
      <c r="Z60" s="4"/>
      <c r="AA60" s="1" t="s">
        <v>0</v>
      </c>
      <c r="AB60" s="34"/>
      <c r="AC60" s="1" t="s">
        <v>0</v>
      </c>
      <c r="AD60" s="34"/>
      <c r="AE60" s="1" t="s">
        <v>11</v>
      </c>
      <c r="AF60" s="12" t="str">
        <f t="shared" si="4"/>
        <v>*S1LP;59;;;;;;;;;;;;;;#</v>
      </c>
    </row>
    <row r="61" spans="1:32" ht="25.05" customHeight="1">
      <c r="A61" s="1" t="str">
        <f t="shared" si="2"/>
        <v>*S1LP;</v>
      </c>
      <c r="B61" s="29">
        <f t="shared" si="5"/>
        <v>60</v>
      </c>
      <c r="C61" s="1" t="s">
        <v>0</v>
      </c>
      <c r="D61" s="13"/>
      <c r="E61" s="1" t="str">
        <f t="shared" si="1"/>
        <v>;</v>
      </c>
      <c r="F61" s="13"/>
      <c r="G61" s="1" t="s">
        <v>0</v>
      </c>
      <c r="H61" s="13"/>
      <c r="I61" s="1" t="s">
        <v>0</v>
      </c>
      <c r="J61" s="13"/>
      <c r="K61" s="1" t="s">
        <v>0</v>
      </c>
      <c r="L61" s="31"/>
      <c r="M61" s="1" t="s">
        <v>0</v>
      </c>
      <c r="N61" s="31"/>
      <c r="O61" s="1" t="s">
        <v>0</v>
      </c>
      <c r="P61" s="31"/>
      <c r="Q61" s="1" t="s">
        <v>0</v>
      </c>
      <c r="R61" s="4"/>
      <c r="S61" s="1" t="s">
        <v>0</v>
      </c>
      <c r="T61" s="4"/>
      <c r="U61" s="1" t="s">
        <v>0</v>
      </c>
      <c r="V61" s="31"/>
      <c r="W61" s="1" t="s">
        <v>0</v>
      </c>
      <c r="X61" s="4"/>
      <c r="Y61" s="1" t="s">
        <v>0</v>
      </c>
      <c r="Z61" s="4"/>
      <c r="AA61" s="1" t="s">
        <v>0</v>
      </c>
      <c r="AB61" s="34"/>
      <c r="AC61" s="1" t="s">
        <v>0</v>
      </c>
      <c r="AD61" s="34"/>
      <c r="AE61" s="1" t="s">
        <v>11</v>
      </c>
      <c r="AF61" s="12" t="str">
        <f t="shared" si="4"/>
        <v>*S1LP;60;;;;;;;;;;;;;;#</v>
      </c>
    </row>
    <row r="62" spans="1:32" ht="25.05" customHeight="1">
      <c r="A62" s="1" t="str">
        <f t="shared" si="2"/>
        <v>*S1LP;</v>
      </c>
      <c r="B62" s="29">
        <f t="shared" si="5"/>
        <v>61</v>
      </c>
      <c r="C62" s="1" t="s">
        <v>0</v>
      </c>
      <c r="D62" s="13"/>
      <c r="E62" s="1" t="str">
        <f t="shared" si="1"/>
        <v>;</v>
      </c>
      <c r="F62" s="13"/>
      <c r="G62" s="1" t="s">
        <v>0</v>
      </c>
      <c r="H62" s="13"/>
      <c r="I62" s="1" t="s">
        <v>0</v>
      </c>
      <c r="J62" s="13"/>
      <c r="K62" s="1" t="s">
        <v>0</v>
      </c>
      <c r="L62" s="31"/>
      <c r="M62" s="1" t="s">
        <v>0</v>
      </c>
      <c r="N62" s="31"/>
      <c r="O62" s="1" t="s">
        <v>0</v>
      </c>
      <c r="P62" s="31"/>
      <c r="Q62" s="1" t="s">
        <v>0</v>
      </c>
      <c r="R62" s="4"/>
      <c r="S62" s="1" t="s">
        <v>0</v>
      </c>
      <c r="T62" s="4"/>
      <c r="U62" s="1" t="s">
        <v>0</v>
      </c>
      <c r="V62" s="31"/>
      <c r="W62" s="1" t="s">
        <v>0</v>
      </c>
      <c r="X62" s="4"/>
      <c r="Y62" s="1" t="s">
        <v>0</v>
      </c>
      <c r="Z62" s="4"/>
      <c r="AA62" s="1" t="s">
        <v>0</v>
      </c>
      <c r="AB62" s="34"/>
      <c r="AC62" s="1" t="s">
        <v>0</v>
      </c>
      <c r="AD62" s="34"/>
      <c r="AE62" s="1" t="s">
        <v>11</v>
      </c>
      <c r="AF62" s="12" t="str">
        <f t="shared" si="4"/>
        <v>*S1LP;61;;;;;;;;;;;;;;#</v>
      </c>
    </row>
    <row r="63" spans="1:32" ht="25.05" customHeight="1">
      <c r="A63" s="1" t="str">
        <f t="shared" si="2"/>
        <v>*S1LP;</v>
      </c>
      <c r="B63" s="29">
        <f t="shared" si="5"/>
        <v>62</v>
      </c>
      <c r="C63" s="1" t="s">
        <v>0</v>
      </c>
      <c r="D63" s="13"/>
      <c r="E63" s="1" t="str">
        <f t="shared" si="1"/>
        <v>;</v>
      </c>
      <c r="F63" s="13"/>
      <c r="G63" s="1" t="s">
        <v>0</v>
      </c>
      <c r="H63" s="13"/>
      <c r="I63" s="1" t="s">
        <v>0</v>
      </c>
      <c r="J63" s="13"/>
      <c r="K63" s="1" t="s">
        <v>0</v>
      </c>
      <c r="L63" s="31"/>
      <c r="M63" s="1" t="s">
        <v>0</v>
      </c>
      <c r="N63" s="31"/>
      <c r="O63" s="1" t="s">
        <v>0</v>
      </c>
      <c r="P63" s="31"/>
      <c r="Q63" s="1" t="s">
        <v>0</v>
      </c>
      <c r="R63" s="4"/>
      <c r="S63" s="1" t="s">
        <v>0</v>
      </c>
      <c r="T63" s="4"/>
      <c r="U63" s="1" t="s">
        <v>0</v>
      </c>
      <c r="V63" s="31"/>
      <c r="W63" s="1" t="s">
        <v>0</v>
      </c>
      <c r="X63" s="4"/>
      <c r="Y63" s="1" t="s">
        <v>0</v>
      </c>
      <c r="Z63" s="4"/>
      <c r="AA63" s="1" t="s">
        <v>0</v>
      </c>
      <c r="AB63" s="34"/>
      <c r="AC63" s="1" t="s">
        <v>0</v>
      </c>
      <c r="AD63" s="34"/>
      <c r="AE63" s="1" t="s">
        <v>11</v>
      </c>
      <c r="AF63" s="12" t="str">
        <f t="shared" si="4"/>
        <v>*S1LP;62;;;;;;;;;;;;;;#</v>
      </c>
    </row>
    <row r="64" spans="1:32" ht="25.05" customHeight="1">
      <c r="A64" s="1" t="str">
        <f t="shared" si="2"/>
        <v>*S1LP;</v>
      </c>
      <c r="B64" s="29">
        <f t="shared" si="5"/>
        <v>63</v>
      </c>
      <c r="C64" s="1" t="s">
        <v>0</v>
      </c>
      <c r="D64" s="13"/>
      <c r="E64" s="1" t="str">
        <f t="shared" si="1"/>
        <v>;</v>
      </c>
      <c r="F64" s="13"/>
      <c r="G64" s="1" t="s">
        <v>0</v>
      </c>
      <c r="H64" s="13"/>
      <c r="I64" s="1" t="s">
        <v>0</v>
      </c>
      <c r="J64" s="13"/>
      <c r="K64" s="1" t="s">
        <v>0</v>
      </c>
      <c r="L64" s="31"/>
      <c r="M64" s="1" t="s">
        <v>0</v>
      </c>
      <c r="N64" s="31"/>
      <c r="O64" s="1" t="s">
        <v>0</v>
      </c>
      <c r="P64" s="31"/>
      <c r="Q64" s="1" t="s">
        <v>0</v>
      </c>
      <c r="R64" s="4"/>
      <c r="S64" s="1" t="s">
        <v>0</v>
      </c>
      <c r="T64" s="4"/>
      <c r="U64" s="1" t="s">
        <v>0</v>
      </c>
      <c r="V64" s="31"/>
      <c r="W64" s="1" t="s">
        <v>0</v>
      </c>
      <c r="X64" s="4"/>
      <c r="Y64" s="1" t="s">
        <v>0</v>
      </c>
      <c r="Z64" s="4"/>
      <c r="AA64" s="1" t="s">
        <v>0</v>
      </c>
      <c r="AB64" s="34"/>
      <c r="AC64" s="1" t="s">
        <v>0</v>
      </c>
      <c r="AD64" s="34"/>
      <c r="AE64" s="1" t="s">
        <v>11</v>
      </c>
      <c r="AF64" s="12" t="str">
        <f t="shared" si="4"/>
        <v>*S1LP;63;;;;;;;;;;;;;;#</v>
      </c>
    </row>
    <row r="65" spans="1:32" ht="25.05" customHeight="1">
      <c r="A65" s="1" t="str">
        <f t="shared" si="2"/>
        <v>*S1LP;</v>
      </c>
      <c r="B65" s="29">
        <f t="shared" si="5"/>
        <v>64</v>
      </c>
      <c r="C65" s="1" t="s">
        <v>0</v>
      </c>
      <c r="D65" s="13"/>
      <c r="E65" s="1" t="str">
        <f t="shared" si="1"/>
        <v>;</v>
      </c>
      <c r="F65" s="13"/>
      <c r="G65" s="1" t="s">
        <v>0</v>
      </c>
      <c r="H65" s="13"/>
      <c r="I65" s="1" t="s">
        <v>0</v>
      </c>
      <c r="J65" s="13"/>
      <c r="K65" s="1" t="s">
        <v>0</v>
      </c>
      <c r="L65" s="31"/>
      <c r="M65" s="1" t="s">
        <v>0</v>
      </c>
      <c r="N65" s="31"/>
      <c r="O65" s="1" t="s">
        <v>0</v>
      </c>
      <c r="P65" s="31"/>
      <c r="Q65" s="1" t="s">
        <v>0</v>
      </c>
      <c r="R65" s="4"/>
      <c r="S65" s="1" t="s">
        <v>0</v>
      </c>
      <c r="T65" s="4"/>
      <c r="U65" s="1" t="s">
        <v>0</v>
      </c>
      <c r="V65" s="31"/>
      <c r="W65" s="1" t="s">
        <v>0</v>
      </c>
      <c r="X65" s="4"/>
      <c r="Y65" s="1" t="s">
        <v>0</v>
      </c>
      <c r="Z65" s="4"/>
      <c r="AA65" s="1" t="s">
        <v>0</v>
      </c>
      <c r="AB65" s="34"/>
      <c r="AC65" s="1" t="s">
        <v>0</v>
      </c>
      <c r="AD65" s="34"/>
      <c r="AE65" s="1" t="s">
        <v>11</v>
      </c>
      <c r="AF65" s="12" t="str">
        <f t="shared" si="4"/>
        <v>*S1LP;64;;;;;;;;;;;;;;#</v>
      </c>
    </row>
    <row r="66" spans="1:32" ht="25.05" customHeight="1">
      <c r="A66" s="1" t="str">
        <f t="shared" si="2"/>
        <v>*S1LP;</v>
      </c>
      <c r="B66" s="29">
        <f t="shared" si="5"/>
        <v>65</v>
      </c>
      <c r="C66" s="1" t="s">
        <v>0</v>
      </c>
      <c r="D66" s="13"/>
      <c r="E66" s="1" t="str">
        <f t="shared" si="1"/>
        <v>;</v>
      </c>
      <c r="F66" s="13"/>
      <c r="G66" s="1" t="s">
        <v>0</v>
      </c>
      <c r="H66" s="13"/>
      <c r="I66" s="1" t="s">
        <v>0</v>
      </c>
      <c r="J66" s="13"/>
      <c r="K66" s="1" t="s">
        <v>0</v>
      </c>
      <c r="L66" s="31"/>
      <c r="M66" s="1" t="s">
        <v>0</v>
      </c>
      <c r="N66" s="31"/>
      <c r="O66" s="1" t="s">
        <v>0</v>
      </c>
      <c r="P66" s="31"/>
      <c r="Q66" s="1" t="s">
        <v>0</v>
      </c>
      <c r="R66" s="4"/>
      <c r="S66" s="1" t="s">
        <v>0</v>
      </c>
      <c r="T66" s="4"/>
      <c r="U66" s="1" t="s">
        <v>0</v>
      </c>
      <c r="V66" s="31"/>
      <c r="W66" s="1" t="s">
        <v>0</v>
      </c>
      <c r="X66" s="4"/>
      <c r="Y66" s="1" t="s">
        <v>0</v>
      </c>
      <c r="Z66" s="4"/>
      <c r="AA66" s="1" t="s">
        <v>0</v>
      </c>
      <c r="AB66" s="34"/>
      <c r="AC66" s="1" t="s">
        <v>0</v>
      </c>
      <c r="AD66" s="34"/>
      <c r="AE66" s="1" t="s">
        <v>11</v>
      </c>
      <c r="AF66" s="12" t="str">
        <f t="shared" ref="AF66:AF97" si="6">_xlfn.CONCAT(A66:AE66)</f>
        <v>*S1LP;65;;;;;;;;;;;;;;#</v>
      </c>
    </row>
    <row r="67" spans="1:32" ht="25.05" customHeight="1">
      <c r="A67" s="1" t="str">
        <f t="shared" si="2"/>
        <v>*S1LP;</v>
      </c>
      <c r="B67" s="29">
        <f t="shared" si="5"/>
        <v>66</v>
      </c>
      <c r="C67" s="1" t="s">
        <v>0</v>
      </c>
      <c r="D67" s="13"/>
      <c r="E67" s="1" t="str">
        <f t="shared" ref="E67:E100" si="7">E66</f>
        <v>;</v>
      </c>
      <c r="F67" s="13"/>
      <c r="G67" s="1" t="s">
        <v>0</v>
      </c>
      <c r="H67" s="13"/>
      <c r="I67" s="1" t="s">
        <v>0</v>
      </c>
      <c r="J67" s="13"/>
      <c r="K67" s="1" t="s">
        <v>0</v>
      </c>
      <c r="L67" s="31"/>
      <c r="M67" s="1" t="s">
        <v>0</v>
      </c>
      <c r="N67" s="31"/>
      <c r="O67" s="1" t="s">
        <v>0</v>
      </c>
      <c r="P67" s="31"/>
      <c r="Q67" s="1" t="s">
        <v>0</v>
      </c>
      <c r="R67" s="4"/>
      <c r="S67" s="1" t="s">
        <v>0</v>
      </c>
      <c r="T67" s="4"/>
      <c r="U67" s="1" t="s">
        <v>0</v>
      </c>
      <c r="V67" s="31"/>
      <c r="W67" s="1" t="s">
        <v>0</v>
      </c>
      <c r="X67" s="4"/>
      <c r="Y67" s="1" t="s">
        <v>0</v>
      </c>
      <c r="Z67" s="4"/>
      <c r="AA67" s="1" t="s">
        <v>0</v>
      </c>
      <c r="AB67" s="34"/>
      <c r="AC67" s="1" t="s">
        <v>0</v>
      </c>
      <c r="AD67" s="34"/>
      <c r="AE67" s="1" t="s">
        <v>11</v>
      </c>
      <c r="AF67" s="12" t="str">
        <f t="shared" si="6"/>
        <v>*S1LP;66;;;;;;;;;;;;;;#</v>
      </c>
    </row>
    <row r="68" spans="1:32" ht="25.05" customHeight="1">
      <c r="A68" s="1" t="str">
        <f t="shared" ref="A68:A100" si="8">A67</f>
        <v>*S1LP;</v>
      </c>
      <c r="B68" s="29">
        <f t="shared" si="5"/>
        <v>67</v>
      </c>
      <c r="C68" s="1" t="s">
        <v>0</v>
      </c>
      <c r="D68" s="13"/>
      <c r="E68" s="1" t="str">
        <f t="shared" si="7"/>
        <v>;</v>
      </c>
      <c r="F68" s="13"/>
      <c r="G68" s="1" t="s">
        <v>0</v>
      </c>
      <c r="H68" s="13"/>
      <c r="I68" s="1" t="s">
        <v>0</v>
      </c>
      <c r="J68" s="13"/>
      <c r="K68" s="1" t="s">
        <v>0</v>
      </c>
      <c r="L68" s="31"/>
      <c r="M68" s="1" t="s">
        <v>0</v>
      </c>
      <c r="N68" s="31"/>
      <c r="O68" s="1" t="s">
        <v>0</v>
      </c>
      <c r="P68" s="31"/>
      <c r="Q68" s="1" t="s">
        <v>0</v>
      </c>
      <c r="R68" s="4"/>
      <c r="S68" s="1" t="s">
        <v>0</v>
      </c>
      <c r="T68" s="4"/>
      <c r="U68" s="1" t="s">
        <v>0</v>
      </c>
      <c r="V68" s="31"/>
      <c r="W68" s="1" t="s">
        <v>0</v>
      </c>
      <c r="X68" s="4"/>
      <c r="Y68" s="1" t="s">
        <v>0</v>
      </c>
      <c r="Z68" s="4"/>
      <c r="AA68" s="1" t="s">
        <v>0</v>
      </c>
      <c r="AB68" s="34"/>
      <c r="AC68" s="1" t="s">
        <v>0</v>
      </c>
      <c r="AD68" s="34"/>
      <c r="AE68" s="1" t="s">
        <v>11</v>
      </c>
      <c r="AF68" s="12" t="str">
        <f t="shared" si="6"/>
        <v>*S1LP;67;;;;;;;;;;;;;;#</v>
      </c>
    </row>
    <row r="69" spans="1:32" ht="25.05" customHeight="1">
      <c r="A69" s="1" t="str">
        <f t="shared" si="8"/>
        <v>*S1LP;</v>
      </c>
      <c r="B69" s="29">
        <f t="shared" si="5"/>
        <v>68</v>
      </c>
      <c r="C69" s="1" t="s">
        <v>0</v>
      </c>
      <c r="D69" s="13"/>
      <c r="E69" s="1" t="str">
        <f t="shared" si="7"/>
        <v>;</v>
      </c>
      <c r="F69" s="13"/>
      <c r="G69" s="1" t="s">
        <v>0</v>
      </c>
      <c r="H69" s="13"/>
      <c r="I69" s="1" t="s">
        <v>0</v>
      </c>
      <c r="J69" s="13"/>
      <c r="K69" s="1" t="s">
        <v>0</v>
      </c>
      <c r="L69" s="31"/>
      <c r="M69" s="1" t="s">
        <v>0</v>
      </c>
      <c r="N69" s="31"/>
      <c r="O69" s="1" t="s">
        <v>0</v>
      </c>
      <c r="P69" s="31"/>
      <c r="Q69" s="1" t="s">
        <v>0</v>
      </c>
      <c r="R69" s="4"/>
      <c r="S69" s="1" t="s">
        <v>0</v>
      </c>
      <c r="T69" s="4"/>
      <c r="U69" s="1" t="s">
        <v>0</v>
      </c>
      <c r="V69" s="31"/>
      <c r="W69" s="1" t="s">
        <v>0</v>
      </c>
      <c r="X69" s="4"/>
      <c r="Y69" s="1" t="s">
        <v>0</v>
      </c>
      <c r="Z69" s="4"/>
      <c r="AA69" s="1" t="s">
        <v>0</v>
      </c>
      <c r="AB69" s="34"/>
      <c r="AC69" s="1" t="s">
        <v>0</v>
      </c>
      <c r="AD69" s="34"/>
      <c r="AE69" s="1" t="s">
        <v>11</v>
      </c>
      <c r="AF69" s="12" t="str">
        <f t="shared" si="6"/>
        <v>*S1LP;68;;;;;;;;;;;;;;#</v>
      </c>
    </row>
    <row r="70" spans="1:32" ht="25.05" customHeight="1">
      <c r="A70" s="1" t="str">
        <f t="shared" si="8"/>
        <v>*S1LP;</v>
      </c>
      <c r="B70" s="29">
        <f t="shared" si="5"/>
        <v>69</v>
      </c>
      <c r="C70" s="1" t="s">
        <v>0</v>
      </c>
      <c r="D70" s="13"/>
      <c r="E70" s="1" t="str">
        <f t="shared" si="7"/>
        <v>;</v>
      </c>
      <c r="F70" s="13"/>
      <c r="G70" s="1" t="s">
        <v>0</v>
      </c>
      <c r="H70" s="13"/>
      <c r="I70" s="1" t="s">
        <v>0</v>
      </c>
      <c r="J70" s="13"/>
      <c r="K70" s="1" t="s">
        <v>0</v>
      </c>
      <c r="L70" s="31"/>
      <c r="M70" s="1" t="s">
        <v>0</v>
      </c>
      <c r="N70" s="31"/>
      <c r="O70" s="1" t="s">
        <v>0</v>
      </c>
      <c r="P70" s="31"/>
      <c r="Q70" s="1" t="s">
        <v>0</v>
      </c>
      <c r="R70" s="4"/>
      <c r="S70" s="1" t="s">
        <v>0</v>
      </c>
      <c r="T70" s="4"/>
      <c r="U70" s="1" t="s">
        <v>0</v>
      </c>
      <c r="V70" s="31"/>
      <c r="W70" s="1" t="s">
        <v>0</v>
      </c>
      <c r="X70" s="4"/>
      <c r="Y70" s="1" t="s">
        <v>0</v>
      </c>
      <c r="Z70" s="4"/>
      <c r="AA70" s="1" t="s">
        <v>0</v>
      </c>
      <c r="AB70" s="34"/>
      <c r="AC70" s="1" t="s">
        <v>0</v>
      </c>
      <c r="AD70" s="34"/>
      <c r="AE70" s="1" t="s">
        <v>11</v>
      </c>
      <c r="AF70" s="12" t="str">
        <f t="shared" si="6"/>
        <v>*S1LP;69;;;;;;;;;;;;;;#</v>
      </c>
    </row>
    <row r="71" spans="1:32" ht="25.05" customHeight="1">
      <c r="A71" s="1" t="str">
        <f t="shared" si="8"/>
        <v>*S1LP;</v>
      </c>
      <c r="B71" s="29">
        <f t="shared" si="5"/>
        <v>70</v>
      </c>
      <c r="C71" s="1" t="s">
        <v>0</v>
      </c>
      <c r="D71" s="13"/>
      <c r="E71" s="1" t="str">
        <f t="shared" si="7"/>
        <v>;</v>
      </c>
      <c r="F71" s="13"/>
      <c r="G71" s="1" t="s">
        <v>0</v>
      </c>
      <c r="H71" s="13"/>
      <c r="I71" s="1" t="s">
        <v>0</v>
      </c>
      <c r="J71" s="13"/>
      <c r="K71" s="1" t="s">
        <v>0</v>
      </c>
      <c r="L71" s="31"/>
      <c r="M71" s="1" t="s">
        <v>0</v>
      </c>
      <c r="N71" s="31"/>
      <c r="O71" s="1" t="s">
        <v>0</v>
      </c>
      <c r="P71" s="31"/>
      <c r="Q71" s="1" t="s">
        <v>0</v>
      </c>
      <c r="R71" s="4"/>
      <c r="S71" s="1" t="s">
        <v>0</v>
      </c>
      <c r="T71" s="4"/>
      <c r="U71" s="1" t="s">
        <v>0</v>
      </c>
      <c r="V71" s="31"/>
      <c r="W71" s="1" t="s">
        <v>0</v>
      </c>
      <c r="X71" s="4"/>
      <c r="Y71" s="1" t="s">
        <v>0</v>
      </c>
      <c r="Z71" s="4"/>
      <c r="AA71" s="1" t="s">
        <v>0</v>
      </c>
      <c r="AB71" s="34"/>
      <c r="AC71" s="1" t="s">
        <v>0</v>
      </c>
      <c r="AD71" s="34"/>
      <c r="AE71" s="1" t="s">
        <v>11</v>
      </c>
      <c r="AF71" s="12" t="str">
        <f t="shared" si="6"/>
        <v>*S1LP;70;;;;;;;;;;;;;;#</v>
      </c>
    </row>
    <row r="72" spans="1:32" ht="25.05" customHeight="1">
      <c r="A72" s="1" t="str">
        <f t="shared" si="8"/>
        <v>*S1LP;</v>
      </c>
      <c r="B72" s="29">
        <f t="shared" si="5"/>
        <v>71</v>
      </c>
      <c r="C72" s="1" t="s">
        <v>0</v>
      </c>
      <c r="D72" s="13"/>
      <c r="E72" s="1" t="str">
        <f t="shared" si="7"/>
        <v>;</v>
      </c>
      <c r="F72" s="13"/>
      <c r="G72" s="1" t="s">
        <v>0</v>
      </c>
      <c r="H72" s="13"/>
      <c r="I72" s="1" t="s">
        <v>0</v>
      </c>
      <c r="J72" s="13"/>
      <c r="K72" s="1" t="s">
        <v>0</v>
      </c>
      <c r="L72" s="31"/>
      <c r="M72" s="1" t="s">
        <v>0</v>
      </c>
      <c r="N72" s="31"/>
      <c r="O72" s="1" t="s">
        <v>0</v>
      </c>
      <c r="P72" s="31"/>
      <c r="Q72" s="1" t="s">
        <v>0</v>
      </c>
      <c r="R72" s="4"/>
      <c r="S72" s="1" t="s">
        <v>0</v>
      </c>
      <c r="T72" s="4"/>
      <c r="U72" s="1" t="s">
        <v>0</v>
      </c>
      <c r="V72" s="31"/>
      <c r="W72" s="1" t="s">
        <v>0</v>
      </c>
      <c r="X72" s="4"/>
      <c r="Y72" s="1" t="s">
        <v>0</v>
      </c>
      <c r="Z72" s="4"/>
      <c r="AA72" s="1" t="s">
        <v>0</v>
      </c>
      <c r="AB72" s="34"/>
      <c r="AC72" s="1" t="s">
        <v>0</v>
      </c>
      <c r="AD72" s="34"/>
      <c r="AE72" s="1" t="s">
        <v>11</v>
      </c>
      <c r="AF72" s="12" t="str">
        <f t="shared" si="6"/>
        <v>*S1LP;71;;;;;;;;;;;;;;#</v>
      </c>
    </row>
    <row r="73" spans="1:32" ht="25.05" customHeight="1">
      <c r="A73" s="1" t="str">
        <f t="shared" si="8"/>
        <v>*S1LP;</v>
      </c>
      <c r="B73" s="29">
        <f t="shared" si="5"/>
        <v>72</v>
      </c>
      <c r="C73" s="1" t="s">
        <v>0</v>
      </c>
      <c r="D73" s="13"/>
      <c r="E73" s="1" t="str">
        <f t="shared" si="7"/>
        <v>;</v>
      </c>
      <c r="F73" s="13"/>
      <c r="G73" s="1" t="s">
        <v>0</v>
      </c>
      <c r="H73" s="13"/>
      <c r="I73" s="1" t="s">
        <v>0</v>
      </c>
      <c r="J73" s="13"/>
      <c r="K73" s="1" t="s">
        <v>0</v>
      </c>
      <c r="L73" s="31"/>
      <c r="M73" s="1" t="s">
        <v>0</v>
      </c>
      <c r="N73" s="31"/>
      <c r="O73" s="1" t="s">
        <v>0</v>
      </c>
      <c r="P73" s="31"/>
      <c r="Q73" s="1" t="s">
        <v>0</v>
      </c>
      <c r="R73" s="4"/>
      <c r="S73" s="1" t="s">
        <v>0</v>
      </c>
      <c r="T73" s="4"/>
      <c r="U73" s="1" t="s">
        <v>0</v>
      </c>
      <c r="V73" s="31"/>
      <c r="W73" s="1" t="s">
        <v>0</v>
      </c>
      <c r="X73" s="4"/>
      <c r="Y73" s="1" t="s">
        <v>0</v>
      </c>
      <c r="Z73" s="4"/>
      <c r="AA73" s="1" t="s">
        <v>0</v>
      </c>
      <c r="AB73" s="34"/>
      <c r="AC73" s="1" t="s">
        <v>0</v>
      </c>
      <c r="AD73" s="34"/>
      <c r="AE73" s="1" t="s">
        <v>11</v>
      </c>
      <c r="AF73" s="12" t="str">
        <f t="shared" si="6"/>
        <v>*S1LP;72;;;;;;;;;;;;;;#</v>
      </c>
    </row>
    <row r="74" spans="1:32" ht="25.05" customHeight="1">
      <c r="A74" s="1" t="str">
        <f t="shared" si="8"/>
        <v>*S1LP;</v>
      </c>
      <c r="B74" s="29">
        <f t="shared" si="5"/>
        <v>73</v>
      </c>
      <c r="C74" s="1" t="s">
        <v>0</v>
      </c>
      <c r="D74" s="13"/>
      <c r="E74" s="1" t="str">
        <f t="shared" si="7"/>
        <v>;</v>
      </c>
      <c r="F74" s="13"/>
      <c r="G74" s="1" t="s">
        <v>0</v>
      </c>
      <c r="H74" s="13"/>
      <c r="I74" s="1" t="s">
        <v>0</v>
      </c>
      <c r="J74" s="13"/>
      <c r="K74" s="1" t="s">
        <v>0</v>
      </c>
      <c r="L74" s="31"/>
      <c r="M74" s="1" t="s">
        <v>0</v>
      </c>
      <c r="N74" s="31"/>
      <c r="O74" s="1" t="s">
        <v>0</v>
      </c>
      <c r="P74" s="31"/>
      <c r="Q74" s="1" t="s">
        <v>0</v>
      </c>
      <c r="R74" s="4"/>
      <c r="S74" s="1" t="s">
        <v>0</v>
      </c>
      <c r="T74" s="4"/>
      <c r="U74" s="1" t="s">
        <v>0</v>
      </c>
      <c r="V74" s="31"/>
      <c r="W74" s="1" t="s">
        <v>0</v>
      </c>
      <c r="X74" s="4"/>
      <c r="Y74" s="1" t="s">
        <v>0</v>
      </c>
      <c r="Z74" s="4"/>
      <c r="AA74" s="1" t="s">
        <v>0</v>
      </c>
      <c r="AB74" s="34"/>
      <c r="AC74" s="1" t="s">
        <v>0</v>
      </c>
      <c r="AD74" s="34"/>
      <c r="AE74" s="1" t="s">
        <v>11</v>
      </c>
      <c r="AF74" s="12" t="str">
        <f t="shared" si="6"/>
        <v>*S1LP;73;;;;;;;;;;;;;;#</v>
      </c>
    </row>
    <row r="75" spans="1:32" ht="25.05" customHeight="1">
      <c r="A75" s="1" t="str">
        <f t="shared" si="8"/>
        <v>*S1LP;</v>
      </c>
      <c r="B75" s="29">
        <f t="shared" ref="B75:B100" si="9">B74+1</f>
        <v>74</v>
      </c>
      <c r="C75" s="1" t="s">
        <v>0</v>
      </c>
      <c r="D75" s="13"/>
      <c r="E75" s="1" t="str">
        <f t="shared" si="7"/>
        <v>;</v>
      </c>
      <c r="F75" s="13"/>
      <c r="G75" s="1" t="s">
        <v>0</v>
      </c>
      <c r="H75" s="13"/>
      <c r="I75" s="1" t="s">
        <v>0</v>
      </c>
      <c r="J75" s="13"/>
      <c r="K75" s="1" t="s">
        <v>0</v>
      </c>
      <c r="L75" s="31"/>
      <c r="M75" s="1" t="s">
        <v>0</v>
      </c>
      <c r="N75" s="31"/>
      <c r="O75" s="1" t="s">
        <v>0</v>
      </c>
      <c r="P75" s="31"/>
      <c r="Q75" s="1" t="s">
        <v>0</v>
      </c>
      <c r="R75" s="4"/>
      <c r="S75" s="1" t="s">
        <v>0</v>
      </c>
      <c r="T75" s="4"/>
      <c r="U75" s="1" t="s">
        <v>0</v>
      </c>
      <c r="V75" s="31"/>
      <c r="W75" s="1" t="s">
        <v>0</v>
      </c>
      <c r="X75" s="4"/>
      <c r="Y75" s="1" t="s">
        <v>0</v>
      </c>
      <c r="Z75" s="4"/>
      <c r="AA75" s="1" t="s">
        <v>0</v>
      </c>
      <c r="AB75" s="34"/>
      <c r="AC75" s="1" t="s">
        <v>0</v>
      </c>
      <c r="AD75" s="34"/>
      <c r="AE75" s="1" t="s">
        <v>11</v>
      </c>
      <c r="AF75" s="12" t="str">
        <f t="shared" si="6"/>
        <v>*S1LP;74;;;;;;;;;;;;;;#</v>
      </c>
    </row>
    <row r="76" spans="1:32" ht="25.05" customHeight="1">
      <c r="A76" s="1" t="str">
        <f t="shared" si="8"/>
        <v>*S1LP;</v>
      </c>
      <c r="B76" s="29">
        <f t="shared" si="9"/>
        <v>75</v>
      </c>
      <c r="C76" s="1" t="s">
        <v>0</v>
      </c>
      <c r="D76" s="13"/>
      <c r="E76" s="1" t="str">
        <f t="shared" si="7"/>
        <v>;</v>
      </c>
      <c r="F76" s="13"/>
      <c r="G76" s="1" t="s">
        <v>0</v>
      </c>
      <c r="H76" s="13"/>
      <c r="I76" s="1" t="s">
        <v>0</v>
      </c>
      <c r="J76" s="13"/>
      <c r="K76" s="1" t="s">
        <v>0</v>
      </c>
      <c r="L76" s="31"/>
      <c r="M76" s="1" t="s">
        <v>0</v>
      </c>
      <c r="N76" s="31"/>
      <c r="O76" s="1" t="s">
        <v>0</v>
      </c>
      <c r="P76" s="31"/>
      <c r="Q76" s="1" t="s">
        <v>0</v>
      </c>
      <c r="R76" s="4"/>
      <c r="S76" s="1" t="s">
        <v>0</v>
      </c>
      <c r="T76" s="4"/>
      <c r="U76" s="1" t="s">
        <v>0</v>
      </c>
      <c r="V76" s="31"/>
      <c r="W76" s="1" t="s">
        <v>0</v>
      </c>
      <c r="X76" s="4"/>
      <c r="Y76" s="1" t="s">
        <v>0</v>
      </c>
      <c r="Z76" s="4"/>
      <c r="AA76" s="1" t="s">
        <v>0</v>
      </c>
      <c r="AB76" s="34"/>
      <c r="AC76" s="1" t="s">
        <v>0</v>
      </c>
      <c r="AD76" s="34"/>
      <c r="AE76" s="1" t="s">
        <v>11</v>
      </c>
      <c r="AF76" s="12" t="str">
        <f t="shared" si="6"/>
        <v>*S1LP;75;;;;;;;;;;;;;;#</v>
      </c>
    </row>
    <row r="77" spans="1:32" ht="25.05" customHeight="1">
      <c r="A77" s="1" t="str">
        <f t="shared" si="8"/>
        <v>*S1LP;</v>
      </c>
      <c r="B77" s="29">
        <f t="shared" si="9"/>
        <v>76</v>
      </c>
      <c r="C77" s="1" t="s">
        <v>0</v>
      </c>
      <c r="D77" s="13"/>
      <c r="E77" s="1" t="str">
        <f t="shared" si="7"/>
        <v>;</v>
      </c>
      <c r="F77" s="13"/>
      <c r="G77" s="1" t="s">
        <v>0</v>
      </c>
      <c r="H77" s="13"/>
      <c r="I77" s="1" t="s">
        <v>0</v>
      </c>
      <c r="J77" s="13"/>
      <c r="K77" s="1" t="s">
        <v>0</v>
      </c>
      <c r="L77" s="31"/>
      <c r="M77" s="1" t="s">
        <v>0</v>
      </c>
      <c r="N77" s="31"/>
      <c r="O77" s="1" t="s">
        <v>0</v>
      </c>
      <c r="P77" s="31"/>
      <c r="Q77" s="1" t="s">
        <v>0</v>
      </c>
      <c r="R77" s="4"/>
      <c r="S77" s="1" t="s">
        <v>0</v>
      </c>
      <c r="T77" s="4"/>
      <c r="U77" s="1" t="s">
        <v>0</v>
      </c>
      <c r="V77" s="31"/>
      <c r="W77" s="1" t="s">
        <v>0</v>
      </c>
      <c r="X77" s="4"/>
      <c r="Y77" s="1" t="s">
        <v>0</v>
      </c>
      <c r="Z77" s="4"/>
      <c r="AA77" s="1" t="s">
        <v>0</v>
      </c>
      <c r="AB77" s="34"/>
      <c r="AC77" s="1" t="s">
        <v>0</v>
      </c>
      <c r="AD77" s="34"/>
      <c r="AE77" s="1" t="s">
        <v>11</v>
      </c>
      <c r="AF77" s="12" t="str">
        <f t="shared" si="6"/>
        <v>*S1LP;76;;;;;;;;;;;;;;#</v>
      </c>
    </row>
    <row r="78" spans="1:32" ht="25.05" customHeight="1">
      <c r="A78" s="1" t="str">
        <f t="shared" si="8"/>
        <v>*S1LP;</v>
      </c>
      <c r="B78" s="29">
        <f t="shared" si="9"/>
        <v>77</v>
      </c>
      <c r="C78" s="1" t="s">
        <v>0</v>
      </c>
      <c r="D78" s="13"/>
      <c r="E78" s="1" t="str">
        <f t="shared" si="7"/>
        <v>;</v>
      </c>
      <c r="F78" s="13"/>
      <c r="G78" s="1" t="s">
        <v>0</v>
      </c>
      <c r="H78" s="13"/>
      <c r="I78" s="1" t="s">
        <v>0</v>
      </c>
      <c r="J78" s="13"/>
      <c r="K78" s="1" t="s">
        <v>0</v>
      </c>
      <c r="L78" s="31"/>
      <c r="M78" s="1" t="s">
        <v>0</v>
      </c>
      <c r="N78" s="31"/>
      <c r="O78" s="1" t="s">
        <v>0</v>
      </c>
      <c r="P78" s="31"/>
      <c r="Q78" s="1" t="s">
        <v>0</v>
      </c>
      <c r="R78" s="4"/>
      <c r="S78" s="1" t="s">
        <v>0</v>
      </c>
      <c r="T78" s="4"/>
      <c r="U78" s="1" t="s">
        <v>0</v>
      </c>
      <c r="V78" s="31"/>
      <c r="W78" s="1" t="s">
        <v>0</v>
      </c>
      <c r="X78" s="4"/>
      <c r="Y78" s="1" t="s">
        <v>0</v>
      </c>
      <c r="Z78" s="4"/>
      <c r="AA78" s="1" t="s">
        <v>0</v>
      </c>
      <c r="AB78" s="34"/>
      <c r="AC78" s="1" t="s">
        <v>0</v>
      </c>
      <c r="AD78" s="34"/>
      <c r="AE78" s="1" t="s">
        <v>11</v>
      </c>
      <c r="AF78" s="12" t="str">
        <f t="shared" si="6"/>
        <v>*S1LP;77;;;;;;;;;;;;;;#</v>
      </c>
    </row>
    <row r="79" spans="1:32" ht="25.05" customHeight="1">
      <c r="A79" s="1" t="str">
        <f t="shared" si="8"/>
        <v>*S1LP;</v>
      </c>
      <c r="B79" s="29">
        <f t="shared" si="9"/>
        <v>78</v>
      </c>
      <c r="C79" s="1" t="s">
        <v>0</v>
      </c>
      <c r="D79" s="13"/>
      <c r="E79" s="1" t="str">
        <f t="shared" si="7"/>
        <v>;</v>
      </c>
      <c r="F79" s="13"/>
      <c r="G79" s="1" t="s">
        <v>0</v>
      </c>
      <c r="H79" s="13"/>
      <c r="I79" s="1" t="s">
        <v>0</v>
      </c>
      <c r="J79" s="13"/>
      <c r="K79" s="1" t="s">
        <v>0</v>
      </c>
      <c r="L79" s="31"/>
      <c r="M79" s="1" t="s">
        <v>0</v>
      </c>
      <c r="N79" s="31"/>
      <c r="O79" s="1" t="s">
        <v>0</v>
      </c>
      <c r="P79" s="31"/>
      <c r="Q79" s="1" t="s">
        <v>0</v>
      </c>
      <c r="R79" s="4"/>
      <c r="S79" s="1" t="s">
        <v>0</v>
      </c>
      <c r="T79" s="4"/>
      <c r="U79" s="1" t="s">
        <v>0</v>
      </c>
      <c r="V79" s="31"/>
      <c r="W79" s="1" t="s">
        <v>0</v>
      </c>
      <c r="X79" s="4"/>
      <c r="Y79" s="1" t="s">
        <v>0</v>
      </c>
      <c r="Z79" s="4"/>
      <c r="AA79" s="1" t="s">
        <v>0</v>
      </c>
      <c r="AB79" s="34"/>
      <c r="AC79" s="1" t="s">
        <v>0</v>
      </c>
      <c r="AD79" s="34"/>
      <c r="AE79" s="1" t="s">
        <v>11</v>
      </c>
      <c r="AF79" s="12" t="str">
        <f t="shared" si="6"/>
        <v>*S1LP;78;;;;;;;;;;;;;;#</v>
      </c>
    </row>
    <row r="80" spans="1:32" ht="25.05" customHeight="1">
      <c r="A80" s="1" t="str">
        <f t="shared" si="8"/>
        <v>*S1LP;</v>
      </c>
      <c r="B80" s="29">
        <f t="shared" si="9"/>
        <v>79</v>
      </c>
      <c r="C80" s="1" t="s">
        <v>0</v>
      </c>
      <c r="D80" s="13"/>
      <c r="E80" s="1" t="str">
        <f t="shared" si="7"/>
        <v>;</v>
      </c>
      <c r="F80" s="13"/>
      <c r="G80" s="1" t="s">
        <v>0</v>
      </c>
      <c r="H80" s="13"/>
      <c r="I80" s="1" t="s">
        <v>0</v>
      </c>
      <c r="J80" s="13"/>
      <c r="K80" s="1" t="s">
        <v>0</v>
      </c>
      <c r="L80" s="31"/>
      <c r="M80" s="1" t="s">
        <v>0</v>
      </c>
      <c r="N80" s="31"/>
      <c r="O80" s="1" t="s">
        <v>0</v>
      </c>
      <c r="P80" s="31"/>
      <c r="Q80" s="1" t="s">
        <v>0</v>
      </c>
      <c r="R80" s="4"/>
      <c r="S80" s="1" t="s">
        <v>0</v>
      </c>
      <c r="T80" s="4"/>
      <c r="U80" s="1" t="s">
        <v>0</v>
      </c>
      <c r="V80" s="31"/>
      <c r="W80" s="1" t="s">
        <v>0</v>
      </c>
      <c r="X80" s="4"/>
      <c r="Y80" s="1" t="s">
        <v>0</v>
      </c>
      <c r="Z80" s="4"/>
      <c r="AA80" s="1" t="s">
        <v>0</v>
      </c>
      <c r="AB80" s="34"/>
      <c r="AC80" s="1" t="s">
        <v>0</v>
      </c>
      <c r="AD80" s="34"/>
      <c r="AE80" s="1" t="s">
        <v>11</v>
      </c>
      <c r="AF80" s="12" t="str">
        <f t="shared" si="6"/>
        <v>*S1LP;79;;;;;;;;;;;;;;#</v>
      </c>
    </row>
    <row r="81" spans="1:32" ht="25.05" customHeight="1">
      <c r="A81" s="1" t="str">
        <f t="shared" si="8"/>
        <v>*S1LP;</v>
      </c>
      <c r="B81" s="29">
        <f t="shared" si="9"/>
        <v>80</v>
      </c>
      <c r="C81" s="1" t="s">
        <v>0</v>
      </c>
      <c r="D81" s="13"/>
      <c r="E81" s="1" t="str">
        <f t="shared" si="7"/>
        <v>;</v>
      </c>
      <c r="F81" s="13"/>
      <c r="G81" s="1" t="s">
        <v>0</v>
      </c>
      <c r="H81" s="13"/>
      <c r="I81" s="1" t="s">
        <v>0</v>
      </c>
      <c r="J81" s="13"/>
      <c r="K81" s="1" t="s">
        <v>0</v>
      </c>
      <c r="L81" s="31"/>
      <c r="M81" s="1" t="s">
        <v>0</v>
      </c>
      <c r="N81" s="31"/>
      <c r="O81" s="1" t="s">
        <v>0</v>
      </c>
      <c r="P81" s="31"/>
      <c r="Q81" s="1" t="s">
        <v>0</v>
      </c>
      <c r="R81" s="4"/>
      <c r="S81" s="1" t="s">
        <v>0</v>
      </c>
      <c r="T81" s="4"/>
      <c r="U81" s="1" t="s">
        <v>0</v>
      </c>
      <c r="V81" s="31"/>
      <c r="W81" s="1" t="s">
        <v>0</v>
      </c>
      <c r="X81" s="4"/>
      <c r="Y81" s="1" t="s">
        <v>0</v>
      </c>
      <c r="Z81" s="4"/>
      <c r="AA81" s="1" t="s">
        <v>0</v>
      </c>
      <c r="AB81" s="34"/>
      <c r="AC81" s="1" t="s">
        <v>0</v>
      </c>
      <c r="AD81" s="34"/>
      <c r="AE81" s="1" t="s">
        <v>11</v>
      </c>
      <c r="AF81" s="12" t="str">
        <f t="shared" si="6"/>
        <v>*S1LP;80;;;;;;;;;;;;;;#</v>
      </c>
    </row>
    <row r="82" spans="1:32" ht="25.05" customHeight="1">
      <c r="A82" s="1" t="str">
        <f t="shared" si="8"/>
        <v>*S1LP;</v>
      </c>
      <c r="B82" s="29">
        <f t="shared" si="9"/>
        <v>81</v>
      </c>
      <c r="C82" s="1" t="s">
        <v>0</v>
      </c>
      <c r="D82" s="13"/>
      <c r="E82" s="1" t="str">
        <f t="shared" si="7"/>
        <v>;</v>
      </c>
      <c r="F82" s="13"/>
      <c r="G82" s="1" t="s">
        <v>0</v>
      </c>
      <c r="H82" s="13"/>
      <c r="I82" s="1" t="s">
        <v>0</v>
      </c>
      <c r="J82" s="13"/>
      <c r="K82" s="1" t="s">
        <v>0</v>
      </c>
      <c r="L82" s="31"/>
      <c r="M82" s="1" t="s">
        <v>0</v>
      </c>
      <c r="N82" s="31"/>
      <c r="O82" s="1" t="s">
        <v>0</v>
      </c>
      <c r="P82" s="31"/>
      <c r="Q82" s="1" t="s">
        <v>0</v>
      </c>
      <c r="R82" s="4"/>
      <c r="S82" s="1" t="s">
        <v>0</v>
      </c>
      <c r="T82" s="4"/>
      <c r="U82" s="1" t="s">
        <v>0</v>
      </c>
      <c r="V82" s="31"/>
      <c r="W82" s="1" t="s">
        <v>0</v>
      </c>
      <c r="X82" s="4"/>
      <c r="Y82" s="1" t="s">
        <v>0</v>
      </c>
      <c r="Z82" s="4"/>
      <c r="AA82" s="1" t="s">
        <v>0</v>
      </c>
      <c r="AB82" s="34"/>
      <c r="AC82" s="1" t="s">
        <v>0</v>
      </c>
      <c r="AD82" s="34"/>
      <c r="AE82" s="1" t="s">
        <v>11</v>
      </c>
      <c r="AF82" s="12" t="str">
        <f t="shared" si="6"/>
        <v>*S1LP;81;;;;;;;;;;;;;;#</v>
      </c>
    </row>
    <row r="83" spans="1:32" ht="25.05" customHeight="1">
      <c r="A83" s="1" t="str">
        <f t="shared" si="8"/>
        <v>*S1LP;</v>
      </c>
      <c r="B83" s="29">
        <f t="shared" si="9"/>
        <v>82</v>
      </c>
      <c r="C83" s="1" t="s">
        <v>0</v>
      </c>
      <c r="D83" s="13"/>
      <c r="E83" s="1" t="str">
        <f t="shared" si="7"/>
        <v>;</v>
      </c>
      <c r="F83" s="13"/>
      <c r="G83" s="1" t="s">
        <v>0</v>
      </c>
      <c r="H83" s="13"/>
      <c r="I83" s="1" t="s">
        <v>0</v>
      </c>
      <c r="J83" s="13"/>
      <c r="K83" s="1" t="s">
        <v>0</v>
      </c>
      <c r="L83" s="31"/>
      <c r="M83" s="1" t="s">
        <v>0</v>
      </c>
      <c r="N83" s="31"/>
      <c r="O83" s="1" t="s">
        <v>0</v>
      </c>
      <c r="P83" s="31"/>
      <c r="Q83" s="1" t="s">
        <v>0</v>
      </c>
      <c r="R83" s="4"/>
      <c r="S83" s="1" t="s">
        <v>0</v>
      </c>
      <c r="T83" s="4"/>
      <c r="U83" s="1" t="s">
        <v>0</v>
      </c>
      <c r="V83" s="31"/>
      <c r="W83" s="1" t="s">
        <v>0</v>
      </c>
      <c r="X83" s="4"/>
      <c r="Y83" s="1" t="s">
        <v>0</v>
      </c>
      <c r="Z83" s="4"/>
      <c r="AA83" s="1" t="s">
        <v>0</v>
      </c>
      <c r="AB83" s="34"/>
      <c r="AC83" s="1" t="s">
        <v>0</v>
      </c>
      <c r="AD83" s="34"/>
      <c r="AE83" s="1" t="s">
        <v>11</v>
      </c>
      <c r="AF83" s="12" t="str">
        <f t="shared" si="6"/>
        <v>*S1LP;82;;;;;;;;;;;;;;#</v>
      </c>
    </row>
    <row r="84" spans="1:32" ht="25.05" customHeight="1">
      <c r="A84" s="1" t="str">
        <f t="shared" si="8"/>
        <v>*S1LP;</v>
      </c>
      <c r="B84" s="29">
        <f t="shared" si="9"/>
        <v>83</v>
      </c>
      <c r="C84" s="1" t="s">
        <v>0</v>
      </c>
      <c r="D84" s="13"/>
      <c r="E84" s="1" t="str">
        <f t="shared" si="7"/>
        <v>;</v>
      </c>
      <c r="F84" s="13"/>
      <c r="G84" s="1" t="s">
        <v>0</v>
      </c>
      <c r="H84" s="13"/>
      <c r="I84" s="1" t="s">
        <v>0</v>
      </c>
      <c r="J84" s="13"/>
      <c r="K84" s="1" t="s">
        <v>0</v>
      </c>
      <c r="L84" s="31"/>
      <c r="M84" s="1" t="s">
        <v>0</v>
      </c>
      <c r="N84" s="31"/>
      <c r="O84" s="1" t="s">
        <v>0</v>
      </c>
      <c r="P84" s="31"/>
      <c r="Q84" s="1" t="s">
        <v>0</v>
      </c>
      <c r="R84" s="4"/>
      <c r="S84" s="1" t="s">
        <v>0</v>
      </c>
      <c r="T84" s="4"/>
      <c r="U84" s="1" t="s">
        <v>0</v>
      </c>
      <c r="V84" s="31"/>
      <c r="W84" s="1" t="s">
        <v>0</v>
      </c>
      <c r="X84" s="4"/>
      <c r="Y84" s="1" t="s">
        <v>0</v>
      </c>
      <c r="Z84" s="4"/>
      <c r="AA84" s="1" t="s">
        <v>0</v>
      </c>
      <c r="AB84" s="34"/>
      <c r="AC84" s="1" t="s">
        <v>0</v>
      </c>
      <c r="AD84" s="34"/>
      <c r="AE84" s="1" t="s">
        <v>11</v>
      </c>
      <c r="AF84" s="12" t="str">
        <f t="shared" si="6"/>
        <v>*S1LP;83;;;;;;;;;;;;;;#</v>
      </c>
    </row>
    <row r="85" spans="1:32" ht="25.05" customHeight="1">
      <c r="A85" s="1" t="str">
        <f t="shared" si="8"/>
        <v>*S1LP;</v>
      </c>
      <c r="B85" s="29">
        <f t="shared" si="9"/>
        <v>84</v>
      </c>
      <c r="C85" s="1" t="s">
        <v>0</v>
      </c>
      <c r="D85" s="13"/>
      <c r="E85" s="1" t="str">
        <f t="shared" si="7"/>
        <v>;</v>
      </c>
      <c r="F85" s="13"/>
      <c r="G85" s="1" t="s">
        <v>0</v>
      </c>
      <c r="H85" s="13"/>
      <c r="I85" s="1" t="s">
        <v>0</v>
      </c>
      <c r="J85" s="13"/>
      <c r="K85" s="1" t="s">
        <v>0</v>
      </c>
      <c r="L85" s="31"/>
      <c r="M85" s="1" t="s">
        <v>0</v>
      </c>
      <c r="N85" s="31"/>
      <c r="O85" s="1" t="s">
        <v>0</v>
      </c>
      <c r="P85" s="31"/>
      <c r="Q85" s="1" t="s">
        <v>0</v>
      </c>
      <c r="R85" s="4"/>
      <c r="S85" s="1" t="s">
        <v>0</v>
      </c>
      <c r="T85" s="4"/>
      <c r="U85" s="1" t="s">
        <v>0</v>
      </c>
      <c r="V85" s="31"/>
      <c r="W85" s="1" t="s">
        <v>0</v>
      </c>
      <c r="X85" s="4"/>
      <c r="Y85" s="1" t="s">
        <v>0</v>
      </c>
      <c r="Z85" s="4"/>
      <c r="AA85" s="1" t="s">
        <v>0</v>
      </c>
      <c r="AB85" s="34"/>
      <c r="AC85" s="1" t="s">
        <v>0</v>
      </c>
      <c r="AD85" s="34"/>
      <c r="AE85" s="1" t="s">
        <v>11</v>
      </c>
      <c r="AF85" s="12" t="str">
        <f t="shared" si="6"/>
        <v>*S1LP;84;;;;;;;;;;;;;;#</v>
      </c>
    </row>
    <row r="86" spans="1:32" ht="25.05" customHeight="1">
      <c r="A86" s="1" t="str">
        <f t="shared" si="8"/>
        <v>*S1LP;</v>
      </c>
      <c r="B86" s="29">
        <f t="shared" si="9"/>
        <v>85</v>
      </c>
      <c r="C86" s="1" t="s">
        <v>0</v>
      </c>
      <c r="D86" s="13"/>
      <c r="E86" s="1" t="str">
        <f t="shared" si="7"/>
        <v>;</v>
      </c>
      <c r="F86" s="13"/>
      <c r="G86" s="1" t="s">
        <v>0</v>
      </c>
      <c r="H86" s="13"/>
      <c r="I86" s="1" t="s">
        <v>0</v>
      </c>
      <c r="J86" s="13"/>
      <c r="K86" s="1" t="s">
        <v>0</v>
      </c>
      <c r="L86" s="31"/>
      <c r="M86" s="1" t="s">
        <v>0</v>
      </c>
      <c r="N86" s="31"/>
      <c r="O86" s="1" t="s">
        <v>0</v>
      </c>
      <c r="P86" s="31"/>
      <c r="Q86" s="1" t="s">
        <v>0</v>
      </c>
      <c r="R86" s="4"/>
      <c r="S86" s="1" t="s">
        <v>0</v>
      </c>
      <c r="T86" s="4"/>
      <c r="U86" s="1" t="s">
        <v>0</v>
      </c>
      <c r="V86" s="31"/>
      <c r="W86" s="1" t="s">
        <v>0</v>
      </c>
      <c r="X86" s="4"/>
      <c r="Y86" s="1" t="s">
        <v>0</v>
      </c>
      <c r="Z86" s="4"/>
      <c r="AA86" s="1" t="s">
        <v>0</v>
      </c>
      <c r="AB86" s="34"/>
      <c r="AC86" s="1" t="s">
        <v>0</v>
      </c>
      <c r="AD86" s="34"/>
      <c r="AE86" s="1" t="s">
        <v>11</v>
      </c>
      <c r="AF86" s="12" t="str">
        <f t="shared" si="6"/>
        <v>*S1LP;85;;;;;;;;;;;;;;#</v>
      </c>
    </row>
    <row r="87" spans="1:32" ht="25.05" customHeight="1">
      <c r="A87" s="1" t="str">
        <f t="shared" si="8"/>
        <v>*S1LP;</v>
      </c>
      <c r="B87" s="29">
        <f t="shared" si="9"/>
        <v>86</v>
      </c>
      <c r="C87" s="1" t="s">
        <v>0</v>
      </c>
      <c r="D87" s="13"/>
      <c r="E87" s="1" t="str">
        <f t="shared" si="7"/>
        <v>;</v>
      </c>
      <c r="F87" s="13"/>
      <c r="G87" s="1" t="s">
        <v>0</v>
      </c>
      <c r="H87" s="13"/>
      <c r="I87" s="1" t="s">
        <v>0</v>
      </c>
      <c r="J87" s="13"/>
      <c r="K87" s="1" t="s">
        <v>0</v>
      </c>
      <c r="L87" s="31"/>
      <c r="M87" s="1" t="s">
        <v>0</v>
      </c>
      <c r="N87" s="31"/>
      <c r="O87" s="1" t="s">
        <v>0</v>
      </c>
      <c r="P87" s="31"/>
      <c r="Q87" s="1" t="s">
        <v>0</v>
      </c>
      <c r="R87" s="4"/>
      <c r="S87" s="1" t="s">
        <v>0</v>
      </c>
      <c r="T87" s="4"/>
      <c r="U87" s="1" t="s">
        <v>0</v>
      </c>
      <c r="V87" s="31"/>
      <c r="W87" s="1" t="s">
        <v>0</v>
      </c>
      <c r="X87" s="4"/>
      <c r="Y87" s="1" t="s">
        <v>0</v>
      </c>
      <c r="Z87" s="4"/>
      <c r="AA87" s="1" t="s">
        <v>0</v>
      </c>
      <c r="AB87" s="34"/>
      <c r="AC87" s="1" t="s">
        <v>0</v>
      </c>
      <c r="AD87" s="34"/>
      <c r="AE87" s="1" t="s">
        <v>11</v>
      </c>
      <c r="AF87" s="12" t="str">
        <f t="shared" si="6"/>
        <v>*S1LP;86;;;;;;;;;;;;;;#</v>
      </c>
    </row>
    <row r="88" spans="1:32" ht="25.05" customHeight="1">
      <c r="A88" s="1" t="str">
        <f t="shared" si="8"/>
        <v>*S1LP;</v>
      </c>
      <c r="B88" s="29">
        <f t="shared" si="9"/>
        <v>87</v>
      </c>
      <c r="C88" s="1" t="s">
        <v>0</v>
      </c>
      <c r="D88" s="13"/>
      <c r="E88" s="1" t="str">
        <f t="shared" si="7"/>
        <v>;</v>
      </c>
      <c r="F88" s="13"/>
      <c r="G88" s="1" t="s">
        <v>0</v>
      </c>
      <c r="H88" s="13"/>
      <c r="I88" s="1" t="s">
        <v>0</v>
      </c>
      <c r="J88" s="13"/>
      <c r="K88" s="1" t="s">
        <v>0</v>
      </c>
      <c r="L88" s="31"/>
      <c r="M88" s="1" t="s">
        <v>0</v>
      </c>
      <c r="N88" s="31"/>
      <c r="O88" s="1" t="s">
        <v>0</v>
      </c>
      <c r="P88" s="31"/>
      <c r="Q88" s="1" t="s">
        <v>0</v>
      </c>
      <c r="R88" s="4"/>
      <c r="S88" s="1" t="s">
        <v>0</v>
      </c>
      <c r="T88" s="4"/>
      <c r="U88" s="1" t="s">
        <v>0</v>
      </c>
      <c r="V88" s="31"/>
      <c r="W88" s="1" t="s">
        <v>0</v>
      </c>
      <c r="X88" s="4"/>
      <c r="Y88" s="1" t="s">
        <v>0</v>
      </c>
      <c r="Z88" s="4"/>
      <c r="AA88" s="1" t="s">
        <v>0</v>
      </c>
      <c r="AB88" s="34"/>
      <c r="AC88" s="1" t="s">
        <v>0</v>
      </c>
      <c r="AD88" s="34"/>
      <c r="AE88" s="1" t="s">
        <v>11</v>
      </c>
      <c r="AF88" s="12" t="str">
        <f t="shared" si="6"/>
        <v>*S1LP;87;;;;;;;;;;;;;;#</v>
      </c>
    </row>
    <row r="89" spans="1:32" ht="25.05" customHeight="1">
      <c r="A89" s="1" t="str">
        <f t="shared" si="8"/>
        <v>*S1LP;</v>
      </c>
      <c r="B89" s="29">
        <f t="shared" si="9"/>
        <v>88</v>
      </c>
      <c r="C89" s="1" t="s">
        <v>0</v>
      </c>
      <c r="D89" s="13"/>
      <c r="E89" s="1" t="str">
        <f t="shared" si="7"/>
        <v>;</v>
      </c>
      <c r="F89" s="13"/>
      <c r="G89" s="1" t="s">
        <v>0</v>
      </c>
      <c r="H89" s="13"/>
      <c r="I89" s="1" t="s">
        <v>0</v>
      </c>
      <c r="J89" s="13"/>
      <c r="K89" s="1" t="s">
        <v>0</v>
      </c>
      <c r="L89" s="31"/>
      <c r="M89" s="1" t="s">
        <v>0</v>
      </c>
      <c r="N89" s="31"/>
      <c r="O89" s="1" t="s">
        <v>0</v>
      </c>
      <c r="P89" s="31"/>
      <c r="Q89" s="1" t="s">
        <v>0</v>
      </c>
      <c r="R89" s="4"/>
      <c r="S89" s="1" t="s">
        <v>0</v>
      </c>
      <c r="T89" s="4"/>
      <c r="U89" s="1" t="s">
        <v>0</v>
      </c>
      <c r="V89" s="31"/>
      <c r="W89" s="1" t="s">
        <v>0</v>
      </c>
      <c r="X89" s="4"/>
      <c r="Y89" s="1" t="s">
        <v>0</v>
      </c>
      <c r="Z89" s="4"/>
      <c r="AA89" s="1" t="s">
        <v>0</v>
      </c>
      <c r="AB89" s="34"/>
      <c r="AC89" s="1" t="s">
        <v>0</v>
      </c>
      <c r="AD89" s="34"/>
      <c r="AE89" s="1" t="s">
        <v>11</v>
      </c>
      <c r="AF89" s="12" t="str">
        <f t="shared" si="6"/>
        <v>*S1LP;88;;;;;;;;;;;;;;#</v>
      </c>
    </row>
    <row r="90" spans="1:32" ht="25.05" customHeight="1">
      <c r="A90" s="1" t="str">
        <f t="shared" si="8"/>
        <v>*S1LP;</v>
      </c>
      <c r="B90" s="29">
        <f t="shared" si="9"/>
        <v>89</v>
      </c>
      <c r="C90" s="1" t="s">
        <v>0</v>
      </c>
      <c r="D90" s="13"/>
      <c r="E90" s="1" t="str">
        <f t="shared" si="7"/>
        <v>;</v>
      </c>
      <c r="F90" s="13"/>
      <c r="G90" s="1" t="s">
        <v>0</v>
      </c>
      <c r="H90" s="13"/>
      <c r="I90" s="1" t="s">
        <v>0</v>
      </c>
      <c r="J90" s="13"/>
      <c r="K90" s="1" t="s">
        <v>0</v>
      </c>
      <c r="L90" s="31"/>
      <c r="M90" s="1" t="s">
        <v>0</v>
      </c>
      <c r="N90" s="31"/>
      <c r="O90" s="1" t="s">
        <v>0</v>
      </c>
      <c r="P90" s="31"/>
      <c r="Q90" s="1" t="s">
        <v>0</v>
      </c>
      <c r="R90" s="4"/>
      <c r="S90" s="1" t="s">
        <v>0</v>
      </c>
      <c r="T90" s="4"/>
      <c r="U90" s="1" t="s">
        <v>0</v>
      </c>
      <c r="V90" s="31"/>
      <c r="W90" s="1" t="s">
        <v>0</v>
      </c>
      <c r="X90" s="4"/>
      <c r="Y90" s="1" t="s">
        <v>0</v>
      </c>
      <c r="Z90" s="4"/>
      <c r="AA90" s="1" t="s">
        <v>0</v>
      </c>
      <c r="AB90" s="34"/>
      <c r="AC90" s="1" t="s">
        <v>0</v>
      </c>
      <c r="AD90" s="34"/>
      <c r="AE90" s="1" t="s">
        <v>11</v>
      </c>
      <c r="AF90" s="12" t="str">
        <f t="shared" si="6"/>
        <v>*S1LP;89;;;;;;;;;;;;;;#</v>
      </c>
    </row>
    <row r="91" spans="1:32" ht="25.05" customHeight="1">
      <c r="A91" s="1" t="str">
        <f t="shared" si="8"/>
        <v>*S1LP;</v>
      </c>
      <c r="B91" s="29">
        <f t="shared" si="9"/>
        <v>90</v>
      </c>
      <c r="C91" s="1" t="s">
        <v>0</v>
      </c>
      <c r="D91" s="13"/>
      <c r="E91" s="1" t="str">
        <f t="shared" si="7"/>
        <v>;</v>
      </c>
      <c r="F91" s="13"/>
      <c r="G91" s="1" t="s">
        <v>0</v>
      </c>
      <c r="H91" s="13"/>
      <c r="I91" s="1" t="s">
        <v>0</v>
      </c>
      <c r="J91" s="13"/>
      <c r="K91" s="1" t="s">
        <v>0</v>
      </c>
      <c r="L91" s="31"/>
      <c r="M91" s="1" t="s">
        <v>0</v>
      </c>
      <c r="N91" s="31"/>
      <c r="O91" s="1" t="s">
        <v>0</v>
      </c>
      <c r="P91" s="31"/>
      <c r="Q91" s="1" t="s">
        <v>0</v>
      </c>
      <c r="R91" s="4"/>
      <c r="S91" s="1" t="s">
        <v>0</v>
      </c>
      <c r="T91" s="4"/>
      <c r="U91" s="1" t="s">
        <v>0</v>
      </c>
      <c r="V91" s="31"/>
      <c r="W91" s="1" t="s">
        <v>0</v>
      </c>
      <c r="X91" s="4"/>
      <c r="Y91" s="1" t="s">
        <v>0</v>
      </c>
      <c r="Z91" s="4"/>
      <c r="AA91" s="1" t="s">
        <v>0</v>
      </c>
      <c r="AB91" s="34"/>
      <c r="AC91" s="1" t="s">
        <v>0</v>
      </c>
      <c r="AD91" s="34"/>
      <c r="AE91" s="1" t="s">
        <v>11</v>
      </c>
      <c r="AF91" s="12" t="str">
        <f t="shared" si="6"/>
        <v>*S1LP;90;;;;;;;;;;;;;;#</v>
      </c>
    </row>
    <row r="92" spans="1:32" ht="25.05" customHeight="1">
      <c r="A92" s="1" t="str">
        <f t="shared" si="8"/>
        <v>*S1LP;</v>
      </c>
      <c r="B92" s="29">
        <f t="shared" si="9"/>
        <v>91</v>
      </c>
      <c r="C92" s="1" t="s">
        <v>0</v>
      </c>
      <c r="D92" s="13"/>
      <c r="E92" s="1" t="str">
        <f t="shared" si="7"/>
        <v>;</v>
      </c>
      <c r="F92" s="13"/>
      <c r="G92" s="1" t="s">
        <v>0</v>
      </c>
      <c r="H92" s="13"/>
      <c r="I92" s="1" t="s">
        <v>0</v>
      </c>
      <c r="J92" s="13"/>
      <c r="K92" s="1" t="s">
        <v>0</v>
      </c>
      <c r="L92" s="31"/>
      <c r="M92" s="1" t="s">
        <v>0</v>
      </c>
      <c r="N92" s="31"/>
      <c r="O92" s="1" t="s">
        <v>0</v>
      </c>
      <c r="P92" s="31"/>
      <c r="Q92" s="1" t="s">
        <v>0</v>
      </c>
      <c r="R92" s="4"/>
      <c r="S92" s="1" t="s">
        <v>0</v>
      </c>
      <c r="T92" s="4"/>
      <c r="U92" s="1" t="s">
        <v>0</v>
      </c>
      <c r="V92" s="31"/>
      <c r="W92" s="1" t="s">
        <v>0</v>
      </c>
      <c r="X92" s="4"/>
      <c r="Y92" s="1" t="s">
        <v>0</v>
      </c>
      <c r="Z92" s="4"/>
      <c r="AA92" s="1" t="s">
        <v>0</v>
      </c>
      <c r="AB92" s="34"/>
      <c r="AC92" s="1" t="s">
        <v>0</v>
      </c>
      <c r="AD92" s="34"/>
      <c r="AE92" s="1" t="s">
        <v>11</v>
      </c>
      <c r="AF92" s="12" t="str">
        <f t="shared" si="6"/>
        <v>*S1LP;91;;;;;;;;;;;;;;#</v>
      </c>
    </row>
    <row r="93" spans="1:32" ht="25.05" customHeight="1">
      <c r="A93" s="1" t="str">
        <f t="shared" si="8"/>
        <v>*S1LP;</v>
      </c>
      <c r="B93" s="29">
        <f t="shared" si="9"/>
        <v>92</v>
      </c>
      <c r="C93" s="1" t="s">
        <v>0</v>
      </c>
      <c r="D93" s="13"/>
      <c r="E93" s="1" t="str">
        <f t="shared" si="7"/>
        <v>;</v>
      </c>
      <c r="F93" s="13"/>
      <c r="G93" s="1" t="s">
        <v>0</v>
      </c>
      <c r="H93" s="13"/>
      <c r="I93" s="1" t="s">
        <v>0</v>
      </c>
      <c r="J93" s="13"/>
      <c r="K93" s="1" t="s">
        <v>0</v>
      </c>
      <c r="L93" s="31"/>
      <c r="M93" s="1" t="s">
        <v>0</v>
      </c>
      <c r="N93" s="31"/>
      <c r="O93" s="1" t="s">
        <v>0</v>
      </c>
      <c r="P93" s="31"/>
      <c r="Q93" s="1" t="s">
        <v>0</v>
      </c>
      <c r="R93" s="4"/>
      <c r="S93" s="1" t="s">
        <v>0</v>
      </c>
      <c r="T93" s="4"/>
      <c r="U93" s="1" t="s">
        <v>0</v>
      </c>
      <c r="V93" s="31"/>
      <c r="W93" s="1" t="s">
        <v>0</v>
      </c>
      <c r="X93" s="4"/>
      <c r="Y93" s="1" t="s">
        <v>0</v>
      </c>
      <c r="Z93" s="4"/>
      <c r="AA93" s="1" t="s">
        <v>0</v>
      </c>
      <c r="AB93" s="34"/>
      <c r="AC93" s="1" t="s">
        <v>0</v>
      </c>
      <c r="AD93" s="34"/>
      <c r="AE93" s="1" t="s">
        <v>11</v>
      </c>
      <c r="AF93" s="12" t="str">
        <f t="shared" si="6"/>
        <v>*S1LP;92;;;;;;;;;;;;;;#</v>
      </c>
    </row>
    <row r="94" spans="1:32" ht="25.05" customHeight="1">
      <c r="A94" s="1" t="str">
        <f t="shared" si="8"/>
        <v>*S1LP;</v>
      </c>
      <c r="B94" s="29">
        <f t="shared" si="9"/>
        <v>93</v>
      </c>
      <c r="C94" s="1" t="s">
        <v>0</v>
      </c>
      <c r="D94" s="13"/>
      <c r="E94" s="1" t="str">
        <f t="shared" si="7"/>
        <v>;</v>
      </c>
      <c r="F94" s="13"/>
      <c r="G94" s="1" t="s">
        <v>0</v>
      </c>
      <c r="H94" s="13"/>
      <c r="I94" s="1" t="s">
        <v>0</v>
      </c>
      <c r="J94" s="13"/>
      <c r="K94" s="1" t="s">
        <v>0</v>
      </c>
      <c r="L94" s="31"/>
      <c r="M94" s="1" t="s">
        <v>0</v>
      </c>
      <c r="N94" s="31"/>
      <c r="O94" s="1" t="s">
        <v>0</v>
      </c>
      <c r="P94" s="31"/>
      <c r="Q94" s="1" t="s">
        <v>0</v>
      </c>
      <c r="R94" s="4"/>
      <c r="S94" s="1" t="s">
        <v>0</v>
      </c>
      <c r="T94" s="4"/>
      <c r="U94" s="1" t="s">
        <v>0</v>
      </c>
      <c r="V94" s="31"/>
      <c r="W94" s="1" t="s">
        <v>0</v>
      </c>
      <c r="X94" s="4"/>
      <c r="Y94" s="1" t="s">
        <v>0</v>
      </c>
      <c r="Z94" s="4"/>
      <c r="AA94" s="1" t="s">
        <v>0</v>
      </c>
      <c r="AB94" s="34"/>
      <c r="AC94" s="1" t="s">
        <v>0</v>
      </c>
      <c r="AD94" s="34"/>
      <c r="AE94" s="1" t="s">
        <v>11</v>
      </c>
      <c r="AF94" s="12" t="str">
        <f t="shared" si="6"/>
        <v>*S1LP;93;;;;;;;;;;;;;;#</v>
      </c>
    </row>
    <row r="95" spans="1:32" ht="25.05" customHeight="1">
      <c r="A95" s="1" t="str">
        <f t="shared" si="8"/>
        <v>*S1LP;</v>
      </c>
      <c r="B95" s="29">
        <f t="shared" si="9"/>
        <v>94</v>
      </c>
      <c r="C95" s="1" t="s">
        <v>0</v>
      </c>
      <c r="D95" s="13"/>
      <c r="E95" s="1" t="str">
        <f t="shared" si="7"/>
        <v>;</v>
      </c>
      <c r="F95" s="13"/>
      <c r="G95" s="1" t="s">
        <v>0</v>
      </c>
      <c r="H95" s="13"/>
      <c r="I95" s="1" t="s">
        <v>0</v>
      </c>
      <c r="J95" s="13"/>
      <c r="K95" s="1" t="s">
        <v>0</v>
      </c>
      <c r="L95" s="31"/>
      <c r="M95" s="1" t="s">
        <v>0</v>
      </c>
      <c r="N95" s="31"/>
      <c r="O95" s="1" t="s">
        <v>0</v>
      </c>
      <c r="P95" s="31"/>
      <c r="Q95" s="1" t="s">
        <v>0</v>
      </c>
      <c r="R95" s="4"/>
      <c r="S95" s="1" t="s">
        <v>0</v>
      </c>
      <c r="T95" s="4"/>
      <c r="U95" s="1" t="s">
        <v>0</v>
      </c>
      <c r="V95" s="31"/>
      <c r="W95" s="1" t="s">
        <v>0</v>
      </c>
      <c r="X95" s="4"/>
      <c r="Y95" s="1" t="s">
        <v>0</v>
      </c>
      <c r="Z95" s="4"/>
      <c r="AA95" s="1" t="s">
        <v>0</v>
      </c>
      <c r="AB95" s="34"/>
      <c r="AC95" s="1" t="s">
        <v>0</v>
      </c>
      <c r="AD95" s="34"/>
      <c r="AE95" s="1" t="s">
        <v>11</v>
      </c>
      <c r="AF95" s="12" t="str">
        <f t="shared" si="6"/>
        <v>*S1LP;94;;;;;;;;;;;;;;#</v>
      </c>
    </row>
    <row r="96" spans="1:32" ht="25.05" customHeight="1">
      <c r="A96" s="1" t="str">
        <f t="shared" si="8"/>
        <v>*S1LP;</v>
      </c>
      <c r="B96" s="29">
        <f t="shared" si="9"/>
        <v>95</v>
      </c>
      <c r="C96" s="1" t="s">
        <v>0</v>
      </c>
      <c r="D96" s="13"/>
      <c r="E96" s="1" t="str">
        <f t="shared" si="7"/>
        <v>;</v>
      </c>
      <c r="F96" s="13"/>
      <c r="G96" s="1" t="s">
        <v>0</v>
      </c>
      <c r="H96" s="13"/>
      <c r="I96" s="1" t="s">
        <v>0</v>
      </c>
      <c r="J96" s="13"/>
      <c r="K96" s="1" t="s">
        <v>0</v>
      </c>
      <c r="L96" s="31"/>
      <c r="M96" s="1" t="s">
        <v>0</v>
      </c>
      <c r="N96" s="31"/>
      <c r="O96" s="1" t="s">
        <v>0</v>
      </c>
      <c r="P96" s="31"/>
      <c r="Q96" s="1" t="s">
        <v>0</v>
      </c>
      <c r="R96" s="4"/>
      <c r="S96" s="1" t="s">
        <v>0</v>
      </c>
      <c r="T96" s="4"/>
      <c r="U96" s="1" t="s">
        <v>0</v>
      </c>
      <c r="V96" s="31"/>
      <c r="W96" s="1" t="s">
        <v>0</v>
      </c>
      <c r="X96" s="4"/>
      <c r="Y96" s="1" t="s">
        <v>0</v>
      </c>
      <c r="Z96" s="4"/>
      <c r="AA96" s="1" t="s">
        <v>0</v>
      </c>
      <c r="AB96" s="34"/>
      <c r="AC96" s="1" t="s">
        <v>0</v>
      </c>
      <c r="AD96" s="34"/>
      <c r="AE96" s="1" t="s">
        <v>11</v>
      </c>
      <c r="AF96" s="12" t="str">
        <f t="shared" si="6"/>
        <v>*S1LP;95;;;;;;;;;;;;;;#</v>
      </c>
    </row>
    <row r="97" spans="1:32" ht="25.05" customHeight="1">
      <c r="A97" s="1" t="str">
        <f t="shared" si="8"/>
        <v>*S1LP;</v>
      </c>
      <c r="B97" s="29">
        <f t="shared" si="9"/>
        <v>96</v>
      </c>
      <c r="C97" s="1" t="s">
        <v>0</v>
      </c>
      <c r="D97" s="13"/>
      <c r="E97" s="1" t="str">
        <f t="shared" si="7"/>
        <v>;</v>
      </c>
      <c r="F97" s="13"/>
      <c r="G97" s="1" t="s">
        <v>0</v>
      </c>
      <c r="H97" s="13"/>
      <c r="I97" s="1" t="s">
        <v>0</v>
      </c>
      <c r="J97" s="13"/>
      <c r="K97" s="1" t="s">
        <v>0</v>
      </c>
      <c r="L97" s="31"/>
      <c r="M97" s="1" t="s">
        <v>0</v>
      </c>
      <c r="N97" s="31"/>
      <c r="O97" s="1" t="s">
        <v>0</v>
      </c>
      <c r="P97" s="31"/>
      <c r="Q97" s="1" t="s">
        <v>0</v>
      </c>
      <c r="R97" s="4"/>
      <c r="S97" s="1" t="s">
        <v>0</v>
      </c>
      <c r="T97" s="4"/>
      <c r="U97" s="1" t="s">
        <v>0</v>
      </c>
      <c r="V97" s="31"/>
      <c r="W97" s="1" t="s">
        <v>0</v>
      </c>
      <c r="X97" s="4"/>
      <c r="Y97" s="1" t="s">
        <v>0</v>
      </c>
      <c r="Z97" s="4"/>
      <c r="AA97" s="1" t="s">
        <v>0</v>
      </c>
      <c r="AB97" s="34"/>
      <c r="AC97" s="1" t="s">
        <v>0</v>
      </c>
      <c r="AD97" s="34"/>
      <c r="AE97" s="1" t="s">
        <v>11</v>
      </c>
      <c r="AF97" s="12" t="str">
        <f t="shared" si="6"/>
        <v>*S1LP;96;;;;;;;;;;;;;;#</v>
      </c>
    </row>
    <row r="98" spans="1:32" ht="25.05" customHeight="1">
      <c r="A98" s="1" t="str">
        <f t="shared" si="8"/>
        <v>*S1LP;</v>
      </c>
      <c r="B98" s="29">
        <f t="shared" si="9"/>
        <v>97</v>
      </c>
      <c r="C98" s="1" t="s">
        <v>0</v>
      </c>
      <c r="D98" s="13"/>
      <c r="E98" s="1" t="str">
        <f t="shared" si="7"/>
        <v>;</v>
      </c>
      <c r="F98" s="13"/>
      <c r="G98" s="1" t="s">
        <v>0</v>
      </c>
      <c r="H98" s="13"/>
      <c r="I98" s="1" t="s">
        <v>0</v>
      </c>
      <c r="J98" s="13"/>
      <c r="K98" s="1" t="s">
        <v>0</v>
      </c>
      <c r="L98" s="31"/>
      <c r="M98" s="1" t="s">
        <v>0</v>
      </c>
      <c r="N98" s="31"/>
      <c r="O98" s="1" t="s">
        <v>0</v>
      </c>
      <c r="P98" s="31"/>
      <c r="Q98" s="1" t="s">
        <v>0</v>
      </c>
      <c r="R98" s="4"/>
      <c r="S98" s="1" t="s">
        <v>0</v>
      </c>
      <c r="T98" s="4"/>
      <c r="U98" s="1" t="s">
        <v>0</v>
      </c>
      <c r="V98" s="31"/>
      <c r="W98" s="1" t="s">
        <v>0</v>
      </c>
      <c r="X98" s="4"/>
      <c r="Y98" s="1" t="s">
        <v>0</v>
      </c>
      <c r="Z98" s="4"/>
      <c r="AA98" s="1" t="s">
        <v>0</v>
      </c>
      <c r="AB98" s="34"/>
      <c r="AC98" s="1" t="s">
        <v>0</v>
      </c>
      <c r="AD98" s="34"/>
      <c r="AE98" s="1" t="s">
        <v>11</v>
      </c>
      <c r="AF98" s="12" t="str">
        <f t="shared" ref="AF98:AF100" si="10">_xlfn.CONCAT(A98:AE98)</f>
        <v>*S1LP;97;;;;;;;;;;;;;;#</v>
      </c>
    </row>
    <row r="99" spans="1:32" ht="25.05" customHeight="1">
      <c r="A99" s="1" t="str">
        <f t="shared" si="8"/>
        <v>*S1LP;</v>
      </c>
      <c r="B99" s="29">
        <f t="shared" si="9"/>
        <v>98</v>
      </c>
      <c r="C99" s="1" t="s">
        <v>0</v>
      </c>
      <c r="D99" s="13"/>
      <c r="E99" s="1" t="str">
        <f t="shared" si="7"/>
        <v>;</v>
      </c>
      <c r="F99" s="13"/>
      <c r="G99" s="1" t="s">
        <v>0</v>
      </c>
      <c r="H99" s="13"/>
      <c r="I99" s="1" t="s">
        <v>0</v>
      </c>
      <c r="J99" s="13"/>
      <c r="K99" s="1" t="s">
        <v>0</v>
      </c>
      <c r="L99" s="31"/>
      <c r="M99" s="1" t="s">
        <v>0</v>
      </c>
      <c r="N99" s="31"/>
      <c r="O99" s="1" t="s">
        <v>0</v>
      </c>
      <c r="P99" s="31"/>
      <c r="Q99" s="1" t="s">
        <v>0</v>
      </c>
      <c r="R99" s="4"/>
      <c r="S99" s="1" t="s">
        <v>0</v>
      </c>
      <c r="T99" s="4"/>
      <c r="U99" s="1" t="s">
        <v>0</v>
      </c>
      <c r="V99" s="31"/>
      <c r="W99" s="1" t="s">
        <v>0</v>
      </c>
      <c r="X99" s="4"/>
      <c r="Y99" s="1" t="s">
        <v>0</v>
      </c>
      <c r="Z99" s="4"/>
      <c r="AA99" s="1" t="s">
        <v>0</v>
      </c>
      <c r="AB99" s="34"/>
      <c r="AC99" s="1" t="s">
        <v>0</v>
      </c>
      <c r="AD99" s="34"/>
      <c r="AE99" s="1" t="s">
        <v>11</v>
      </c>
      <c r="AF99" s="12" t="str">
        <f t="shared" si="10"/>
        <v>*S1LP;98;;;;;;;;;;;;;;#</v>
      </c>
    </row>
    <row r="100" spans="1:32" ht="25.05" customHeight="1">
      <c r="A100" s="1" t="str">
        <f t="shared" si="8"/>
        <v>*S1LP;</v>
      </c>
      <c r="B100" s="29">
        <f t="shared" si="9"/>
        <v>99</v>
      </c>
      <c r="C100" s="1" t="s">
        <v>0</v>
      </c>
      <c r="D100" s="13"/>
      <c r="E100" s="1" t="str">
        <f t="shared" si="7"/>
        <v>;</v>
      </c>
      <c r="F100" s="13"/>
      <c r="G100" s="1" t="s">
        <v>0</v>
      </c>
      <c r="H100" s="13"/>
      <c r="I100" s="1" t="s">
        <v>0</v>
      </c>
      <c r="J100" s="13"/>
      <c r="K100" s="1" t="s">
        <v>0</v>
      </c>
      <c r="L100" s="31"/>
      <c r="M100" s="1" t="s">
        <v>0</v>
      </c>
      <c r="N100" s="31"/>
      <c r="O100" s="1" t="s">
        <v>0</v>
      </c>
      <c r="P100" s="31"/>
      <c r="Q100" s="1" t="s">
        <v>0</v>
      </c>
      <c r="R100" s="4"/>
      <c r="S100" s="1" t="s">
        <v>0</v>
      </c>
      <c r="T100" s="4"/>
      <c r="U100" s="1" t="s">
        <v>0</v>
      </c>
      <c r="V100" s="31"/>
      <c r="W100" s="1" t="s">
        <v>0</v>
      </c>
      <c r="X100" s="4"/>
      <c r="Y100" s="1" t="s">
        <v>0</v>
      </c>
      <c r="Z100" s="4"/>
      <c r="AA100" s="1" t="s">
        <v>0</v>
      </c>
      <c r="AB100" s="34"/>
      <c r="AC100" s="1" t="s">
        <v>0</v>
      </c>
      <c r="AD100" s="34"/>
      <c r="AE100" s="1" t="s">
        <v>11</v>
      </c>
      <c r="AF100" s="12" t="str">
        <f t="shared" si="10"/>
        <v>*S1LP;99;;;;;;;;;;;;;;#</v>
      </c>
    </row>
    <row r="101" spans="1:32" ht="25.05" customHeight="1">
      <c r="X101" s="33"/>
      <c r="AB101" s="4"/>
    </row>
    <row r="102" spans="1:32" ht="25.05" customHeight="1">
      <c r="X102" s="33"/>
      <c r="AB102" s="4"/>
    </row>
    <row r="103" spans="1:32" ht="25.05" customHeight="1">
      <c r="X103" s="33"/>
      <c r="AB103" s="4"/>
    </row>
    <row r="104" spans="1:32" ht="25.05" customHeight="1">
      <c r="X104" s="33"/>
      <c r="AB104" s="4"/>
    </row>
    <row r="105" spans="1:32" ht="25.05" customHeight="1">
      <c r="X105" s="33"/>
      <c r="AB105" s="4"/>
    </row>
    <row r="106" spans="1:32" ht="25.05" customHeight="1">
      <c r="X106" s="33"/>
    </row>
    <row r="107" spans="1:32" ht="25.05" customHeight="1">
      <c r="X107" s="33"/>
    </row>
    <row r="108" spans="1:32" ht="25.05" customHeight="1">
      <c r="X108" s="33"/>
    </row>
    <row r="109" spans="1:32" ht="25.05" customHeight="1">
      <c r="X109" s="33"/>
    </row>
    <row r="110" spans="1:32" ht="25.05" customHeight="1">
      <c r="X110" s="33"/>
    </row>
    <row r="111" spans="1:32" ht="25.05" customHeight="1">
      <c r="X111" s="33"/>
    </row>
  </sheetData>
  <sheetProtection algorithmName="SHA-512" hashValue="fWVyiz6ZnqRQ3x15AlocUNx50ihaMPNDkLErYjDclt7C5f53XmMdLtEz21OSbYkNzRWfJJ3kjmutjiHcAuiSkg==" saltValue="wqZ7DmYQDFtyrJoUydDnSw==" spinCount="100000" sheet="1" objects="1" scenarios="1"/>
  <protectedRanges>
    <protectedRange sqref="D2:D100 H2:H100" name="Range1_1"/>
  </protectedRanges>
  <phoneticPr fontId="2" type="noConversion"/>
  <dataValidations count="10">
    <dataValidation type="decimal" operator="lessThanOrEqual" allowBlank="1" showErrorMessage="1" errorTitle="Average Piece Weight" error="Numbers and decimal only._x000a_Maximum 6 digit plus decimal (if any)._x000a_Blank = 0." prompt="Maximum 6 digit plus decimal (if any)" sqref="L2:L100" xr:uid="{E0C673D7-C753-4A4E-BD05-996E07F8F11B}">
      <formula1>999999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N2:N100 P2:P100" xr:uid="{90FDD20F-099C-4BAD-B668-66CF8DC30AE2}">
      <formula1>999999</formula1>
    </dataValidation>
    <dataValidation type="list" allowBlank="1" showInputMessage="1" showErrorMessage="1" sqref="R2:R100" xr:uid="{3550A05F-A89F-4EBF-BA2F-C5E8643A73E3}">
      <formula1>"W,Q"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" xr:uid="{7F626046-46E2-4F23-B918-192AE225DE0A}">
      <formula1>999999</formula1>
    </dataValidation>
    <dataValidation type="list" allowBlank="1" showInputMessage="1" showErrorMessage="1" errorTitle="Date Format" error="Enter: - _x000a_ 0 for Normal Date Format_x000a_ 1 for Week Number" sqref="X2:X100" xr:uid="{B3D5E3E3-69A4-490F-91DD-712393C2A399}">
      <formula1>"0,1"</formula1>
    </dataValidation>
    <dataValidation type="whole" operator="lessThanOrEqual" allowBlank="1" showInputMessage="1" showErrorMessage="1" errorTitle="Expiry Duration" error="Integer only. _x000a_Maximum 4 digits (0 ~ 9999)._x000a_0 ~ 9999 = No. of day plus F4 value._x000a_0 or blank = today." sqref="Z2:Z100" xr:uid="{46FA0CC6-2B92-432B-BDB4-3622405F8C80}">
      <formula1>9999</formula1>
    </dataValidation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" xr:uid="{B6DD360E-B5C6-422F-A501-4447F0A34779}">
      <formula1>2</formula1>
    </dataValidation>
    <dataValidation type="whole" errorStyle="information" allowBlank="1" showInputMessage="1" showErrorMessage="1" errorTitle="Individual Label File No." error="Integer only. _x000a_Value range = 0~99_x000a_0 = Scale Original Setting" sqref="AB2:AB105 AD2:AD100" xr:uid="{270BC49D-8BBC-4F3B-A3E2-642075B24397}">
      <formula1>1</formula1>
      <formula2>99</formula2>
    </dataValidation>
    <dataValidation type="textLength" showErrorMessage="1" errorTitle="Customer Code" error="Maximum 18 digits. _x000a_Asterisk (*), number sign (#) and semi colon (;) not accepted._x000a_" prompt="Asterisk (*), number sign (#) and semi colon (;) not accepted._x000a_" sqref="H2:H100 D2:D100" xr:uid="{E2C52922-B7DE-4EFD-AFF8-2FCEFBCE5B3B}">
      <formula1>0</formula1>
      <formula2>18</formula2>
    </dataValidation>
    <dataValidation type="textLength" showErrorMessage="1" errorTitle="Customer Description" error="Maximum 30 digits. _x000a_Asterisk (*), number sign (#) and semi colon (;) not accepted." prompt="Asterisk (*), number sign (#) and semi colon (;) not accepted._x000a_" sqref="J2:J100 F2:F100" xr:uid="{9FC7CED2-EBE4-481C-B9EC-F7A871A85316}">
      <formula1>0</formula1>
      <formula2>30</formula2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BE151-CE04-4915-B596-250F54B12518}">
  <dimension ref="A1:AF110"/>
  <sheetViews>
    <sheetView zoomScale="90" zoomScaleNormal="90" zoomScaleSheetLayoutView="115" workbookViewId="0">
      <pane xSplit="3" ySplit="1" topLeftCell="J2" activePane="bottomRight" state="frozen"/>
      <selection activeCell="A2" sqref="A2:A11"/>
      <selection pane="topRight" activeCell="A2" sqref="A2:A11"/>
      <selection pane="bottomLeft" activeCell="A2" sqref="A2:A11"/>
      <selection pane="bottomRight" activeCell="J2" sqref="J2"/>
    </sheetView>
  </sheetViews>
  <sheetFormatPr defaultColWidth="8.75" defaultRowHeight="25.05" customHeight="1"/>
  <cols>
    <col min="1" max="1" width="16.875" style="1" hidden="1" customWidth="1"/>
    <col min="2" max="2" width="7.4375" style="30" bestFit="1" customWidth="1"/>
    <col min="3" max="3" width="13.6875" style="1" hidden="1" customWidth="1"/>
    <col min="4" max="4" width="25.6875" style="1" customWidth="1"/>
    <col min="5" max="5" width="13.6875" style="1" hidden="1" customWidth="1"/>
    <col min="6" max="6" width="35.6875" style="1" customWidth="1"/>
    <col min="7" max="7" width="13.6875" style="1" hidden="1" customWidth="1"/>
    <col min="8" max="8" width="25.6875" style="1" customWidth="1"/>
    <col min="9" max="9" width="13.6875" style="1" hidden="1" customWidth="1"/>
    <col min="10" max="10" width="35.6875" style="1" customWidth="1"/>
    <col min="11" max="11" width="13.6875" style="1" hidden="1" customWidth="1"/>
    <col min="12" max="12" width="15.6875" style="33" customWidth="1"/>
    <col min="13" max="13" width="12.6875" style="1" hidden="1" customWidth="1"/>
    <col min="14" max="14" width="15.6875" style="33" customWidth="1"/>
    <col min="15" max="15" width="12.6875" style="1" hidden="1" customWidth="1"/>
    <col min="16" max="16" width="15.6875" style="33" customWidth="1"/>
    <col min="17" max="17" width="13.6875" style="1" hidden="1" customWidth="1"/>
    <col min="18" max="18" width="15.6875" style="1" customWidth="1"/>
    <col min="19" max="19" width="15.6875" style="1" hidden="1" customWidth="1"/>
    <col min="20" max="20" width="25.25" style="1" customWidth="1"/>
    <col min="21" max="21" width="15.6875" style="1" hidden="1" customWidth="1"/>
    <col min="22" max="22" width="18.6875" style="33" customWidth="1"/>
    <col min="23" max="23" width="13.6875" style="1" hidden="1" customWidth="1"/>
    <col min="24" max="24" width="15.6875" style="8" customWidth="1"/>
    <col min="25" max="25" width="13.6875" style="1" hidden="1" customWidth="1"/>
    <col min="26" max="26" width="15.6875" style="1" customWidth="1"/>
    <col min="27" max="27" width="13.6875" style="1" hidden="1" customWidth="1"/>
    <col min="28" max="28" width="15.6875" style="1" customWidth="1"/>
    <col min="29" max="29" width="13.6875" style="1" hidden="1" customWidth="1"/>
    <col min="30" max="30" width="15.6875" style="1" customWidth="1"/>
    <col min="31" max="31" width="18.6875" style="1" hidden="1" customWidth="1"/>
    <col min="32" max="32" width="100.6875" style="12" customWidth="1"/>
    <col min="33" max="16384" width="8.75" style="1"/>
  </cols>
  <sheetData>
    <row r="1" spans="1:32" s="10" customFormat="1" ht="70.05" customHeight="1">
      <c r="A1" s="10" t="s">
        <v>18</v>
      </c>
      <c r="B1" s="28" t="s">
        <v>14</v>
      </c>
      <c r="C1" s="10" t="s">
        <v>16</v>
      </c>
      <c r="D1" s="27" t="s">
        <v>29</v>
      </c>
      <c r="E1" s="10" t="s">
        <v>16</v>
      </c>
      <c r="F1" s="27" t="s">
        <v>30</v>
      </c>
      <c r="G1" s="10" t="s">
        <v>16</v>
      </c>
      <c r="H1" s="27" t="s">
        <v>28</v>
      </c>
      <c r="I1" s="10" t="s">
        <v>16</v>
      </c>
      <c r="J1" s="27" t="s">
        <v>27</v>
      </c>
      <c r="K1" s="10" t="s">
        <v>16</v>
      </c>
      <c r="L1" s="32" t="s">
        <v>56</v>
      </c>
      <c r="M1" s="10" t="s">
        <v>16</v>
      </c>
      <c r="N1" s="22" t="s">
        <v>57</v>
      </c>
      <c r="O1" s="10" t="s">
        <v>16</v>
      </c>
      <c r="P1" s="22" t="s">
        <v>58</v>
      </c>
      <c r="Q1" s="10" t="s">
        <v>16</v>
      </c>
      <c r="R1" s="27" t="s">
        <v>35</v>
      </c>
      <c r="S1" s="10" t="s">
        <v>16</v>
      </c>
      <c r="T1" s="27" t="s">
        <v>32</v>
      </c>
      <c r="U1" s="10" t="s">
        <v>16</v>
      </c>
      <c r="V1" s="27" t="s">
        <v>59</v>
      </c>
      <c r="W1" s="10" t="s">
        <v>16</v>
      </c>
      <c r="X1" s="27" t="s">
        <v>25</v>
      </c>
      <c r="Y1" s="10" t="s">
        <v>16</v>
      </c>
      <c r="Z1" s="27" t="s">
        <v>26</v>
      </c>
      <c r="AA1" s="10" t="s">
        <v>16</v>
      </c>
      <c r="AB1" s="27" t="s">
        <v>33</v>
      </c>
      <c r="AC1" s="10" t="s">
        <v>16</v>
      </c>
      <c r="AD1" s="27" t="s">
        <v>34</v>
      </c>
      <c r="AE1" s="10" t="s">
        <v>15</v>
      </c>
      <c r="AF1" s="10" t="s">
        <v>12</v>
      </c>
    </row>
    <row r="2" spans="1:32" ht="25.05" customHeight="1">
      <c r="A2" s="1" t="s">
        <v>73</v>
      </c>
      <c r="B2" s="29" t="s">
        <v>2</v>
      </c>
      <c r="C2" s="1" t="s">
        <v>0</v>
      </c>
      <c r="D2" s="13"/>
      <c r="E2" s="1" t="s">
        <v>0</v>
      </c>
      <c r="F2" s="13"/>
      <c r="G2" s="1" t="s">
        <v>0</v>
      </c>
      <c r="H2" s="13"/>
      <c r="I2" s="1" t="s">
        <v>0</v>
      </c>
      <c r="J2" s="13"/>
      <c r="K2" s="1" t="s">
        <v>0</v>
      </c>
      <c r="L2" s="31"/>
      <c r="M2" s="1" t="s">
        <v>0</v>
      </c>
      <c r="N2" s="31"/>
      <c r="O2" s="1" t="s">
        <v>0</v>
      </c>
      <c r="P2" s="31"/>
      <c r="Q2" s="1" t="s">
        <v>0</v>
      </c>
      <c r="R2" s="4"/>
      <c r="S2" s="1" t="s">
        <v>0</v>
      </c>
      <c r="T2" s="4"/>
      <c r="U2" s="1" t="s">
        <v>0</v>
      </c>
      <c r="V2" s="31"/>
      <c r="W2" s="1" t="s">
        <v>0</v>
      </c>
      <c r="X2" s="4"/>
      <c r="Y2" s="1" t="s">
        <v>0</v>
      </c>
      <c r="Z2" s="4"/>
      <c r="AA2" s="1" t="s">
        <v>0</v>
      </c>
      <c r="AB2" s="34"/>
      <c r="AC2" s="1" t="s">
        <v>0</v>
      </c>
      <c r="AD2" s="34"/>
      <c r="AE2" s="1" t="s">
        <v>11</v>
      </c>
      <c r="AF2" s="12" t="str">
        <f t="shared" ref="AF2:AF65" si="0">_xlfn.CONCAT(A2:AE2)</f>
        <v>*S2LP;01;;;;;;;;;;;;;;#</v>
      </c>
    </row>
    <row r="3" spans="1:32" ht="25.05" customHeight="1">
      <c r="A3" s="1" t="str">
        <f>A2</f>
        <v>*S2LP;</v>
      </c>
      <c r="B3" s="29" t="s">
        <v>3</v>
      </c>
      <c r="C3" s="1" t="s">
        <v>0</v>
      </c>
      <c r="D3" s="13"/>
      <c r="E3" s="1" t="str">
        <f t="shared" ref="E3:E66" si="1">E2</f>
        <v>;</v>
      </c>
      <c r="F3" s="13"/>
      <c r="G3" s="1" t="s">
        <v>0</v>
      </c>
      <c r="H3" s="13"/>
      <c r="I3" s="1" t="s">
        <v>0</v>
      </c>
      <c r="J3" s="13"/>
      <c r="K3" s="1" t="s">
        <v>0</v>
      </c>
      <c r="L3" s="31"/>
      <c r="M3" s="1" t="s">
        <v>0</v>
      </c>
      <c r="N3" s="31"/>
      <c r="O3" s="1" t="s">
        <v>0</v>
      </c>
      <c r="P3" s="31"/>
      <c r="Q3" s="1" t="s">
        <v>0</v>
      </c>
      <c r="R3" s="4"/>
      <c r="S3" s="1" t="s">
        <v>0</v>
      </c>
      <c r="T3" s="4"/>
      <c r="U3" s="1" t="s">
        <v>0</v>
      </c>
      <c r="V3" s="31"/>
      <c r="W3" s="1" t="s">
        <v>0</v>
      </c>
      <c r="X3" s="4"/>
      <c r="Y3" s="1" t="s">
        <v>0</v>
      </c>
      <c r="Z3" s="4"/>
      <c r="AA3" s="1" t="s">
        <v>0</v>
      </c>
      <c r="AB3" s="34"/>
      <c r="AC3" s="1" t="s">
        <v>0</v>
      </c>
      <c r="AD3" s="34"/>
      <c r="AE3" s="1" t="s">
        <v>11</v>
      </c>
      <c r="AF3" s="12" t="str">
        <f t="shared" si="0"/>
        <v>*S2LP;02;;;;;;;;;;;;;;#</v>
      </c>
    </row>
    <row r="4" spans="1:32" ht="25.05" customHeight="1">
      <c r="A4" s="1" t="str">
        <f t="shared" ref="A4:A67" si="2">A3</f>
        <v>*S2LP;</v>
      </c>
      <c r="B4" s="29" t="s">
        <v>4</v>
      </c>
      <c r="C4" s="1" t="s">
        <v>0</v>
      </c>
      <c r="D4" s="13"/>
      <c r="E4" s="1" t="str">
        <f t="shared" si="1"/>
        <v>;</v>
      </c>
      <c r="F4" s="13"/>
      <c r="G4" s="1" t="s">
        <v>0</v>
      </c>
      <c r="H4" s="13"/>
      <c r="I4" s="1" t="s">
        <v>0</v>
      </c>
      <c r="J4" s="13"/>
      <c r="K4" s="1" t="s">
        <v>0</v>
      </c>
      <c r="L4" s="31"/>
      <c r="M4" s="1" t="s">
        <v>0</v>
      </c>
      <c r="N4" s="31"/>
      <c r="O4" s="1" t="s">
        <v>0</v>
      </c>
      <c r="P4" s="31"/>
      <c r="Q4" s="1" t="s">
        <v>0</v>
      </c>
      <c r="R4" s="4"/>
      <c r="S4" s="1" t="s">
        <v>0</v>
      </c>
      <c r="T4" s="4"/>
      <c r="U4" s="1" t="s">
        <v>0</v>
      </c>
      <c r="V4" s="31"/>
      <c r="W4" s="1" t="s">
        <v>0</v>
      </c>
      <c r="X4" s="4"/>
      <c r="Y4" s="1" t="s">
        <v>0</v>
      </c>
      <c r="Z4" s="4"/>
      <c r="AA4" s="1" t="s">
        <v>0</v>
      </c>
      <c r="AB4" s="34"/>
      <c r="AC4" s="1" t="s">
        <v>0</v>
      </c>
      <c r="AD4" s="34"/>
      <c r="AE4" s="1" t="s">
        <v>11</v>
      </c>
      <c r="AF4" s="12" t="str">
        <f t="shared" si="0"/>
        <v>*S2LP;03;;;;;;;;;;;;;;#</v>
      </c>
    </row>
    <row r="5" spans="1:32" ht="25.05" customHeight="1">
      <c r="A5" s="1" t="str">
        <f t="shared" si="2"/>
        <v>*S2LP;</v>
      </c>
      <c r="B5" s="29" t="s">
        <v>5</v>
      </c>
      <c r="C5" s="1" t="s">
        <v>0</v>
      </c>
      <c r="D5" s="13"/>
      <c r="E5" s="1" t="str">
        <f t="shared" si="1"/>
        <v>;</v>
      </c>
      <c r="F5" s="13"/>
      <c r="G5" s="1" t="s">
        <v>0</v>
      </c>
      <c r="H5" s="13"/>
      <c r="I5" s="1" t="s">
        <v>0</v>
      </c>
      <c r="J5" s="13"/>
      <c r="K5" s="1" t="s">
        <v>0</v>
      </c>
      <c r="L5" s="31"/>
      <c r="M5" s="1" t="s">
        <v>0</v>
      </c>
      <c r="N5" s="31"/>
      <c r="O5" s="1" t="s">
        <v>0</v>
      </c>
      <c r="P5" s="31"/>
      <c r="Q5" s="1" t="s">
        <v>0</v>
      </c>
      <c r="R5" s="4"/>
      <c r="S5" s="1" t="s">
        <v>0</v>
      </c>
      <c r="T5" s="4"/>
      <c r="U5" s="1" t="s">
        <v>0</v>
      </c>
      <c r="V5" s="31"/>
      <c r="W5" s="1" t="s">
        <v>0</v>
      </c>
      <c r="X5" s="4"/>
      <c r="Y5" s="1" t="s">
        <v>0</v>
      </c>
      <c r="Z5" s="4"/>
      <c r="AA5" s="1" t="s">
        <v>0</v>
      </c>
      <c r="AB5" s="34"/>
      <c r="AC5" s="1" t="s">
        <v>0</v>
      </c>
      <c r="AD5" s="34"/>
      <c r="AE5" s="1" t="s">
        <v>11</v>
      </c>
      <c r="AF5" s="12" t="str">
        <f t="shared" si="0"/>
        <v>*S2LP;04;;;;;;;;;;;;;;#</v>
      </c>
    </row>
    <row r="6" spans="1:32" ht="25.05" customHeight="1">
      <c r="A6" s="1" t="str">
        <f t="shared" si="2"/>
        <v>*S2LP;</v>
      </c>
      <c r="B6" s="29" t="s">
        <v>6</v>
      </c>
      <c r="C6" s="1" t="s">
        <v>0</v>
      </c>
      <c r="D6" s="13"/>
      <c r="E6" s="1" t="str">
        <f t="shared" si="1"/>
        <v>;</v>
      </c>
      <c r="F6" s="13"/>
      <c r="G6" s="1" t="s">
        <v>0</v>
      </c>
      <c r="H6" s="13"/>
      <c r="I6" s="1" t="s">
        <v>0</v>
      </c>
      <c r="J6" s="13"/>
      <c r="K6" s="1" t="s">
        <v>0</v>
      </c>
      <c r="L6" s="31"/>
      <c r="M6" s="1" t="s">
        <v>0</v>
      </c>
      <c r="N6" s="31"/>
      <c r="O6" s="1" t="s">
        <v>0</v>
      </c>
      <c r="P6" s="31"/>
      <c r="Q6" s="1" t="s">
        <v>0</v>
      </c>
      <c r="R6" s="4"/>
      <c r="S6" s="1" t="s">
        <v>0</v>
      </c>
      <c r="T6" s="4"/>
      <c r="U6" s="1" t="s">
        <v>0</v>
      </c>
      <c r="V6" s="31"/>
      <c r="W6" s="1" t="s">
        <v>0</v>
      </c>
      <c r="X6" s="4"/>
      <c r="Y6" s="1" t="s">
        <v>0</v>
      </c>
      <c r="Z6" s="4"/>
      <c r="AA6" s="1" t="s">
        <v>0</v>
      </c>
      <c r="AB6" s="34"/>
      <c r="AC6" s="1" t="s">
        <v>0</v>
      </c>
      <c r="AD6" s="34"/>
      <c r="AE6" s="1" t="s">
        <v>11</v>
      </c>
      <c r="AF6" s="12" t="str">
        <f t="shared" si="0"/>
        <v>*S2LP;05;;;;;;;;;;;;;;#</v>
      </c>
    </row>
    <row r="7" spans="1:32" ht="25.05" customHeight="1">
      <c r="A7" s="1" t="str">
        <f t="shared" si="2"/>
        <v>*S2LP;</v>
      </c>
      <c r="B7" s="29" t="s">
        <v>7</v>
      </c>
      <c r="C7" s="1" t="s">
        <v>0</v>
      </c>
      <c r="D7" s="13"/>
      <c r="E7" s="1" t="str">
        <f t="shared" si="1"/>
        <v>;</v>
      </c>
      <c r="F7" s="13"/>
      <c r="G7" s="1" t="s">
        <v>0</v>
      </c>
      <c r="H7" s="13"/>
      <c r="I7" s="1" t="s">
        <v>0</v>
      </c>
      <c r="J7" s="13"/>
      <c r="K7" s="1" t="s">
        <v>0</v>
      </c>
      <c r="L7" s="31"/>
      <c r="M7" s="1" t="s">
        <v>0</v>
      </c>
      <c r="N7" s="31"/>
      <c r="O7" s="1" t="s">
        <v>0</v>
      </c>
      <c r="P7" s="31"/>
      <c r="Q7" s="1" t="s">
        <v>0</v>
      </c>
      <c r="R7" s="4"/>
      <c r="S7" s="1" t="s">
        <v>0</v>
      </c>
      <c r="T7" s="4"/>
      <c r="U7" s="1" t="s">
        <v>0</v>
      </c>
      <c r="V7" s="31"/>
      <c r="W7" s="1" t="s">
        <v>0</v>
      </c>
      <c r="X7" s="4"/>
      <c r="Y7" s="1" t="s">
        <v>0</v>
      </c>
      <c r="Z7" s="4"/>
      <c r="AA7" s="1" t="s">
        <v>0</v>
      </c>
      <c r="AB7" s="34"/>
      <c r="AC7" s="1" t="s">
        <v>0</v>
      </c>
      <c r="AD7" s="34"/>
      <c r="AE7" s="1" t="s">
        <v>11</v>
      </c>
      <c r="AF7" s="12" t="str">
        <f t="shared" si="0"/>
        <v>*S2LP;06;;;;;;;;;;;;;;#</v>
      </c>
    </row>
    <row r="8" spans="1:32" ht="25.05" customHeight="1">
      <c r="A8" s="1" t="str">
        <f t="shared" si="2"/>
        <v>*S2LP;</v>
      </c>
      <c r="B8" s="29" t="s">
        <v>8</v>
      </c>
      <c r="C8" s="1" t="s">
        <v>0</v>
      </c>
      <c r="D8" s="13"/>
      <c r="E8" s="1" t="str">
        <f t="shared" si="1"/>
        <v>;</v>
      </c>
      <c r="F8" s="13"/>
      <c r="G8" s="1" t="s">
        <v>0</v>
      </c>
      <c r="H8" s="13"/>
      <c r="I8" s="1" t="s">
        <v>0</v>
      </c>
      <c r="J8" s="13"/>
      <c r="K8" s="1" t="s">
        <v>0</v>
      </c>
      <c r="L8" s="31"/>
      <c r="M8" s="1" t="s">
        <v>0</v>
      </c>
      <c r="N8" s="31"/>
      <c r="O8" s="1" t="s">
        <v>0</v>
      </c>
      <c r="P8" s="31"/>
      <c r="Q8" s="1" t="s">
        <v>0</v>
      </c>
      <c r="R8" s="4"/>
      <c r="S8" s="1" t="s">
        <v>0</v>
      </c>
      <c r="T8" s="4"/>
      <c r="U8" s="1" t="s">
        <v>0</v>
      </c>
      <c r="V8" s="31"/>
      <c r="W8" s="1" t="s">
        <v>0</v>
      </c>
      <c r="X8" s="4"/>
      <c r="Y8" s="1" t="s">
        <v>0</v>
      </c>
      <c r="Z8" s="4"/>
      <c r="AA8" s="1" t="s">
        <v>0</v>
      </c>
      <c r="AB8" s="34"/>
      <c r="AC8" s="1" t="s">
        <v>0</v>
      </c>
      <c r="AD8" s="34"/>
      <c r="AE8" s="1" t="s">
        <v>11</v>
      </c>
      <c r="AF8" s="12" t="str">
        <f t="shared" si="0"/>
        <v>*S2LP;07;;;;;;;;;;;;;;#</v>
      </c>
    </row>
    <row r="9" spans="1:32" ht="25.05" customHeight="1">
      <c r="A9" s="1" t="str">
        <f t="shared" si="2"/>
        <v>*S2LP;</v>
      </c>
      <c r="B9" s="29" t="s">
        <v>9</v>
      </c>
      <c r="C9" s="1" t="s">
        <v>0</v>
      </c>
      <c r="D9" s="13"/>
      <c r="E9" s="1" t="str">
        <f t="shared" si="1"/>
        <v>;</v>
      </c>
      <c r="F9" s="13"/>
      <c r="G9" s="1" t="s">
        <v>0</v>
      </c>
      <c r="H9" s="13"/>
      <c r="I9" s="1" t="s">
        <v>0</v>
      </c>
      <c r="J9" s="13"/>
      <c r="K9" s="1" t="s">
        <v>0</v>
      </c>
      <c r="L9" s="31"/>
      <c r="M9" s="1" t="s">
        <v>0</v>
      </c>
      <c r="N9" s="31"/>
      <c r="O9" s="1" t="s">
        <v>0</v>
      </c>
      <c r="P9" s="31"/>
      <c r="Q9" s="1" t="s">
        <v>0</v>
      </c>
      <c r="R9" s="4"/>
      <c r="S9" s="1" t="s">
        <v>0</v>
      </c>
      <c r="T9" s="4"/>
      <c r="U9" s="1" t="s">
        <v>0</v>
      </c>
      <c r="V9" s="31"/>
      <c r="W9" s="1" t="s">
        <v>0</v>
      </c>
      <c r="X9" s="4"/>
      <c r="Y9" s="1" t="s">
        <v>0</v>
      </c>
      <c r="Z9" s="4"/>
      <c r="AA9" s="1" t="s">
        <v>0</v>
      </c>
      <c r="AB9" s="34"/>
      <c r="AC9" s="1" t="s">
        <v>0</v>
      </c>
      <c r="AD9" s="34"/>
      <c r="AE9" s="1" t="s">
        <v>11</v>
      </c>
      <c r="AF9" s="12" t="str">
        <f t="shared" si="0"/>
        <v>*S2LP;08;;;;;;;;;;;;;;#</v>
      </c>
    </row>
    <row r="10" spans="1:32" ht="25.05" customHeight="1">
      <c r="A10" s="1" t="str">
        <f t="shared" si="2"/>
        <v>*S2LP;</v>
      </c>
      <c r="B10" s="29" t="s">
        <v>10</v>
      </c>
      <c r="C10" s="1" t="s">
        <v>0</v>
      </c>
      <c r="D10" s="13"/>
      <c r="E10" s="1" t="str">
        <f t="shared" si="1"/>
        <v>;</v>
      </c>
      <c r="F10" s="13"/>
      <c r="G10" s="1" t="s">
        <v>0</v>
      </c>
      <c r="H10" s="13"/>
      <c r="I10" s="1" t="s">
        <v>0</v>
      </c>
      <c r="J10" s="13"/>
      <c r="K10" s="1" t="s">
        <v>0</v>
      </c>
      <c r="L10" s="31"/>
      <c r="M10" s="1" t="s">
        <v>0</v>
      </c>
      <c r="N10" s="31"/>
      <c r="O10" s="1" t="s">
        <v>0</v>
      </c>
      <c r="P10" s="31"/>
      <c r="Q10" s="1" t="s">
        <v>0</v>
      </c>
      <c r="R10" s="4"/>
      <c r="S10" s="1" t="s">
        <v>0</v>
      </c>
      <c r="T10" s="4"/>
      <c r="U10" s="1" t="s">
        <v>0</v>
      </c>
      <c r="V10" s="31"/>
      <c r="W10" s="1" t="s">
        <v>0</v>
      </c>
      <c r="X10" s="4"/>
      <c r="Y10" s="1" t="s">
        <v>0</v>
      </c>
      <c r="Z10" s="4"/>
      <c r="AA10" s="1" t="s">
        <v>0</v>
      </c>
      <c r="AB10" s="34"/>
      <c r="AC10" s="1" t="s">
        <v>0</v>
      </c>
      <c r="AD10" s="34"/>
      <c r="AE10" s="1" t="s">
        <v>11</v>
      </c>
      <c r="AF10" s="12" t="str">
        <f t="shared" si="0"/>
        <v>*S2LP;09;;;;;;;;;;;;;;#</v>
      </c>
    </row>
    <row r="11" spans="1:32" ht="25.05" customHeight="1">
      <c r="A11" s="1" t="str">
        <f t="shared" si="2"/>
        <v>*S2LP;</v>
      </c>
      <c r="B11" s="29">
        <f t="shared" ref="B11:B74" si="3">B10+1</f>
        <v>10</v>
      </c>
      <c r="C11" s="1" t="s">
        <v>0</v>
      </c>
      <c r="D11" s="13"/>
      <c r="E11" s="1" t="str">
        <f t="shared" si="1"/>
        <v>;</v>
      </c>
      <c r="F11" s="13"/>
      <c r="G11" s="1" t="s">
        <v>0</v>
      </c>
      <c r="H11" s="13"/>
      <c r="I11" s="1" t="s">
        <v>0</v>
      </c>
      <c r="J11" s="13"/>
      <c r="K11" s="1" t="s">
        <v>0</v>
      </c>
      <c r="L11" s="31"/>
      <c r="M11" s="1" t="s">
        <v>0</v>
      </c>
      <c r="N11" s="31"/>
      <c r="O11" s="1" t="s">
        <v>0</v>
      </c>
      <c r="P11" s="31"/>
      <c r="Q11" s="1" t="s">
        <v>0</v>
      </c>
      <c r="R11" s="4"/>
      <c r="S11" s="1" t="s">
        <v>0</v>
      </c>
      <c r="T11" s="4"/>
      <c r="U11" s="1" t="s">
        <v>0</v>
      </c>
      <c r="V11" s="31"/>
      <c r="W11" s="1" t="s">
        <v>0</v>
      </c>
      <c r="X11" s="4"/>
      <c r="Y11" s="1" t="s">
        <v>0</v>
      </c>
      <c r="Z11" s="4"/>
      <c r="AA11" s="1" t="s">
        <v>0</v>
      </c>
      <c r="AB11" s="34"/>
      <c r="AC11" s="1" t="s">
        <v>0</v>
      </c>
      <c r="AD11" s="34"/>
      <c r="AE11" s="1" t="s">
        <v>11</v>
      </c>
      <c r="AF11" s="12" t="str">
        <f t="shared" si="0"/>
        <v>*S2LP;10;;;;;;;;;;;;;;#</v>
      </c>
    </row>
    <row r="12" spans="1:32" ht="25.05" customHeight="1">
      <c r="A12" s="1" t="str">
        <f t="shared" si="2"/>
        <v>*S2LP;</v>
      </c>
      <c r="B12" s="29">
        <f t="shared" si="3"/>
        <v>11</v>
      </c>
      <c r="C12" s="1" t="s">
        <v>0</v>
      </c>
      <c r="D12" s="13"/>
      <c r="E12" s="1" t="str">
        <f t="shared" si="1"/>
        <v>;</v>
      </c>
      <c r="F12" s="13"/>
      <c r="G12" s="1" t="s">
        <v>0</v>
      </c>
      <c r="H12" s="13"/>
      <c r="I12" s="1" t="s">
        <v>0</v>
      </c>
      <c r="J12" s="13"/>
      <c r="K12" s="1" t="s">
        <v>0</v>
      </c>
      <c r="L12" s="31"/>
      <c r="M12" s="1" t="s">
        <v>0</v>
      </c>
      <c r="N12" s="31"/>
      <c r="O12" s="1" t="s">
        <v>0</v>
      </c>
      <c r="P12" s="31"/>
      <c r="Q12" s="1" t="s">
        <v>0</v>
      </c>
      <c r="R12" s="4"/>
      <c r="S12" s="1" t="s">
        <v>0</v>
      </c>
      <c r="T12" s="4"/>
      <c r="U12" s="1" t="s">
        <v>0</v>
      </c>
      <c r="V12" s="31"/>
      <c r="W12" s="1" t="s">
        <v>0</v>
      </c>
      <c r="X12" s="4"/>
      <c r="Y12" s="1" t="s">
        <v>0</v>
      </c>
      <c r="Z12" s="4"/>
      <c r="AA12" s="1" t="s">
        <v>0</v>
      </c>
      <c r="AB12" s="34"/>
      <c r="AC12" s="1" t="s">
        <v>0</v>
      </c>
      <c r="AD12" s="34"/>
      <c r="AE12" s="1" t="s">
        <v>11</v>
      </c>
      <c r="AF12" s="12" t="str">
        <f t="shared" si="0"/>
        <v>*S2LP;11;;;;;;;;;;;;;;#</v>
      </c>
    </row>
    <row r="13" spans="1:32" ht="25.05" customHeight="1">
      <c r="A13" s="1" t="str">
        <f t="shared" si="2"/>
        <v>*S2LP;</v>
      </c>
      <c r="B13" s="29">
        <f t="shared" si="3"/>
        <v>12</v>
      </c>
      <c r="C13" s="1" t="s">
        <v>0</v>
      </c>
      <c r="D13" s="13"/>
      <c r="E13" s="1" t="str">
        <f t="shared" si="1"/>
        <v>;</v>
      </c>
      <c r="F13" s="13"/>
      <c r="G13" s="1" t="s">
        <v>0</v>
      </c>
      <c r="H13" s="13"/>
      <c r="I13" s="1" t="s">
        <v>0</v>
      </c>
      <c r="J13" s="13"/>
      <c r="K13" s="1" t="s">
        <v>0</v>
      </c>
      <c r="L13" s="31"/>
      <c r="M13" s="1" t="s">
        <v>0</v>
      </c>
      <c r="N13" s="31"/>
      <c r="O13" s="1" t="s">
        <v>0</v>
      </c>
      <c r="P13" s="31"/>
      <c r="Q13" s="1" t="s">
        <v>0</v>
      </c>
      <c r="R13" s="4"/>
      <c r="S13" s="1" t="s">
        <v>0</v>
      </c>
      <c r="T13" s="4"/>
      <c r="U13" s="1" t="s">
        <v>0</v>
      </c>
      <c r="V13" s="31"/>
      <c r="W13" s="1" t="s">
        <v>0</v>
      </c>
      <c r="X13" s="4"/>
      <c r="Y13" s="1" t="s">
        <v>0</v>
      </c>
      <c r="Z13" s="4"/>
      <c r="AA13" s="1" t="s">
        <v>0</v>
      </c>
      <c r="AB13" s="34"/>
      <c r="AC13" s="1" t="s">
        <v>0</v>
      </c>
      <c r="AD13" s="34"/>
      <c r="AE13" s="1" t="s">
        <v>11</v>
      </c>
      <c r="AF13" s="12" t="str">
        <f t="shared" si="0"/>
        <v>*S2LP;12;;;;;;;;;;;;;;#</v>
      </c>
    </row>
    <row r="14" spans="1:32" ht="25.05" customHeight="1">
      <c r="A14" s="1" t="str">
        <f t="shared" si="2"/>
        <v>*S2LP;</v>
      </c>
      <c r="B14" s="29">
        <f t="shared" si="3"/>
        <v>13</v>
      </c>
      <c r="C14" s="1" t="s">
        <v>0</v>
      </c>
      <c r="D14" s="13"/>
      <c r="E14" s="1" t="str">
        <f t="shared" si="1"/>
        <v>;</v>
      </c>
      <c r="F14" s="13"/>
      <c r="G14" s="1" t="s">
        <v>0</v>
      </c>
      <c r="H14" s="13"/>
      <c r="I14" s="1" t="s">
        <v>0</v>
      </c>
      <c r="J14" s="13"/>
      <c r="K14" s="1" t="s">
        <v>0</v>
      </c>
      <c r="L14" s="31"/>
      <c r="M14" s="1" t="s">
        <v>0</v>
      </c>
      <c r="N14" s="31"/>
      <c r="O14" s="1" t="s">
        <v>0</v>
      </c>
      <c r="P14" s="31"/>
      <c r="Q14" s="1" t="s">
        <v>0</v>
      </c>
      <c r="R14" s="4"/>
      <c r="S14" s="1" t="s">
        <v>0</v>
      </c>
      <c r="T14" s="4"/>
      <c r="U14" s="1" t="s">
        <v>0</v>
      </c>
      <c r="V14" s="31"/>
      <c r="W14" s="1" t="s">
        <v>0</v>
      </c>
      <c r="X14" s="4"/>
      <c r="Y14" s="1" t="s">
        <v>0</v>
      </c>
      <c r="Z14" s="4"/>
      <c r="AA14" s="1" t="s">
        <v>0</v>
      </c>
      <c r="AB14" s="34"/>
      <c r="AC14" s="1" t="s">
        <v>0</v>
      </c>
      <c r="AD14" s="34"/>
      <c r="AE14" s="1" t="s">
        <v>11</v>
      </c>
      <c r="AF14" s="12" t="str">
        <f t="shared" si="0"/>
        <v>*S2LP;13;;;;;;;;;;;;;;#</v>
      </c>
    </row>
    <row r="15" spans="1:32" ht="25.05" customHeight="1">
      <c r="A15" s="1" t="str">
        <f t="shared" si="2"/>
        <v>*S2LP;</v>
      </c>
      <c r="B15" s="29">
        <f t="shared" si="3"/>
        <v>14</v>
      </c>
      <c r="C15" s="1" t="s">
        <v>0</v>
      </c>
      <c r="D15" s="13"/>
      <c r="E15" s="1" t="str">
        <f t="shared" si="1"/>
        <v>;</v>
      </c>
      <c r="F15" s="13"/>
      <c r="G15" s="1" t="s">
        <v>0</v>
      </c>
      <c r="H15" s="13"/>
      <c r="I15" s="1" t="s">
        <v>0</v>
      </c>
      <c r="J15" s="13"/>
      <c r="K15" s="1" t="s">
        <v>0</v>
      </c>
      <c r="L15" s="31"/>
      <c r="M15" s="1" t="s">
        <v>0</v>
      </c>
      <c r="N15" s="31"/>
      <c r="O15" s="1" t="s">
        <v>0</v>
      </c>
      <c r="P15" s="31"/>
      <c r="Q15" s="1" t="s">
        <v>0</v>
      </c>
      <c r="R15" s="4"/>
      <c r="S15" s="1" t="s">
        <v>0</v>
      </c>
      <c r="T15" s="4"/>
      <c r="U15" s="1" t="s">
        <v>0</v>
      </c>
      <c r="V15" s="31"/>
      <c r="W15" s="1" t="s">
        <v>0</v>
      </c>
      <c r="X15" s="4"/>
      <c r="Y15" s="1" t="s">
        <v>0</v>
      </c>
      <c r="Z15" s="4"/>
      <c r="AA15" s="1" t="s">
        <v>0</v>
      </c>
      <c r="AB15" s="34"/>
      <c r="AC15" s="1" t="s">
        <v>0</v>
      </c>
      <c r="AD15" s="34"/>
      <c r="AE15" s="1" t="s">
        <v>11</v>
      </c>
      <c r="AF15" s="12" t="str">
        <f t="shared" si="0"/>
        <v>*S2LP;14;;;;;;;;;;;;;;#</v>
      </c>
    </row>
    <row r="16" spans="1:32" ht="25.05" customHeight="1">
      <c r="A16" s="1" t="str">
        <f t="shared" si="2"/>
        <v>*S2LP;</v>
      </c>
      <c r="B16" s="29">
        <f t="shared" si="3"/>
        <v>15</v>
      </c>
      <c r="C16" s="1" t="s">
        <v>0</v>
      </c>
      <c r="D16" s="13"/>
      <c r="E16" s="1" t="str">
        <f t="shared" si="1"/>
        <v>;</v>
      </c>
      <c r="F16" s="13"/>
      <c r="G16" s="1" t="s">
        <v>0</v>
      </c>
      <c r="H16" s="13"/>
      <c r="I16" s="1" t="s">
        <v>0</v>
      </c>
      <c r="J16" s="13"/>
      <c r="K16" s="1" t="s">
        <v>0</v>
      </c>
      <c r="L16" s="31"/>
      <c r="M16" s="1" t="s">
        <v>0</v>
      </c>
      <c r="N16" s="31"/>
      <c r="O16" s="1" t="s">
        <v>0</v>
      </c>
      <c r="P16" s="31"/>
      <c r="Q16" s="1" t="s">
        <v>0</v>
      </c>
      <c r="R16" s="4"/>
      <c r="S16" s="1" t="s">
        <v>0</v>
      </c>
      <c r="T16" s="4"/>
      <c r="U16" s="1" t="s">
        <v>0</v>
      </c>
      <c r="V16" s="31"/>
      <c r="W16" s="1" t="s">
        <v>0</v>
      </c>
      <c r="X16" s="4"/>
      <c r="Y16" s="1" t="s">
        <v>0</v>
      </c>
      <c r="Z16" s="4"/>
      <c r="AA16" s="1" t="s">
        <v>0</v>
      </c>
      <c r="AB16" s="34"/>
      <c r="AC16" s="1" t="s">
        <v>0</v>
      </c>
      <c r="AD16" s="34"/>
      <c r="AE16" s="1" t="s">
        <v>11</v>
      </c>
      <c r="AF16" s="12" t="str">
        <f t="shared" si="0"/>
        <v>*S2LP;15;;;;;;;;;;;;;;#</v>
      </c>
    </row>
    <row r="17" spans="1:32" ht="25.05" customHeight="1">
      <c r="A17" s="1" t="str">
        <f t="shared" si="2"/>
        <v>*S2LP;</v>
      </c>
      <c r="B17" s="29">
        <f t="shared" si="3"/>
        <v>16</v>
      </c>
      <c r="C17" s="1" t="s">
        <v>0</v>
      </c>
      <c r="D17" s="13"/>
      <c r="E17" s="1" t="str">
        <f t="shared" si="1"/>
        <v>;</v>
      </c>
      <c r="F17" s="13"/>
      <c r="G17" s="1" t="s">
        <v>0</v>
      </c>
      <c r="H17" s="13"/>
      <c r="I17" s="1" t="s">
        <v>0</v>
      </c>
      <c r="J17" s="13"/>
      <c r="K17" s="1" t="s">
        <v>0</v>
      </c>
      <c r="L17" s="31"/>
      <c r="M17" s="1" t="s">
        <v>0</v>
      </c>
      <c r="N17" s="31"/>
      <c r="O17" s="1" t="s">
        <v>0</v>
      </c>
      <c r="P17" s="31"/>
      <c r="Q17" s="1" t="s">
        <v>0</v>
      </c>
      <c r="R17" s="4"/>
      <c r="S17" s="1" t="s">
        <v>0</v>
      </c>
      <c r="T17" s="4"/>
      <c r="U17" s="1" t="s">
        <v>0</v>
      </c>
      <c r="V17" s="31"/>
      <c r="W17" s="1" t="s">
        <v>0</v>
      </c>
      <c r="X17" s="4"/>
      <c r="Y17" s="1" t="s">
        <v>0</v>
      </c>
      <c r="Z17" s="4"/>
      <c r="AA17" s="1" t="s">
        <v>0</v>
      </c>
      <c r="AB17" s="34"/>
      <c r="AC17" s="1" t="s">
        <v>0</v>
      </c>
      <c r="AD17" s="34"/>
      <c r="AE17" s="1" t="s">
        <v>11</v>
      </c>
      <c r="AF17" s="12" t="str">
        <f t="shared" si="0"/>
        <v>*S2LP;16;;;;;;;;;;;;;;#</v>
      </c>
    </row>
    <row r="18" spans="1:32" ht="25.05" customHeight="1">
      <c r="A18" s="1" t="str">
        <f t="shared" si="2"/>
        <v>*S2LP;</v>
      </c>
      <c r="B18" s="29">
        <f t="shared" si="3"/>
        <v>17</v>
      </c>
      <c r="C18" s="1" t="s">
        <v>0</v>
      </c>
      <c r="D18" s="13"/>
      <c r="E18" s="1" t="str">
        <f t="shared" si="1"/>
        <v>;</v>
      </c>
      <c r="F18" s="13"/>
      <c r="G18" s="1" t="s">
        <v>0</v>
      </c>
      <c r="H18" s="13"/>
      <c r="I18" s="1" t="s">
        <v>0</v>
      </c>
      <c r="J18" s="13"/>
      <c r="K18" s="1" t="s">
        <v>0</v>
      </c>
      <c r="L18" s="31"/>
      <c r="M18" s="1" t="s">
        <v>0</v>
      </c>
      <c r="N18" s="31"/>
      <c r="O18" s="1" t="s">
        <v>0</v>
      </c>
      <c r="P18" s="31"/>
      <c r="Q18" s="1" t="s">
        <v>0</v>
      </c>
      <c r="R18" s="4"/>
      <c r="S18" s="1" t="s">
        <v>0</v>
      </c>
      <c r="T18" s="4"/>
      <c r="U18" s="1" t="s">
        <v>0</v>
      </c>
      <c r="V18" s="31"/>
      <c r="W18" s="1" t="s">
        <v>0</v>
      </c>
      <c r="X18" s="4"/>
      <c r="Y18" s="1" t="s">
        <v>0</v>
      </c>
      <c r="Z18" s="4"/>
      <c r="AA18" s="1" t="s">
        <v>0</v>
      </c>
      <c r="AB18" s="34"/>
      <c r="AC18" s="1" t="s">
        <v>0</v>
      </c>
      <c r="AD18" s="34"/>
      <c r="AE18" s="1" t="s">
        <v>11</v>
      </c>
      <c r="AF18" s="12" t="str">
        <f t="shared" si="0"/>
        <v>*S2LP;17;;;;;;;;;;;;;;#</v>
      </c>
    </row>
    <row r="19" spans="1:32" ht="25.05" customHeight="1">
      <c r="A19" s="1" t="str">
        <f t="shared" si="2"/>
        <v>*S2LP;</v>
      </c>
      <c r="B19" s="29">
        <f t="shared" si="3"/>
        <v>18</v>
      </c>
      <c r="C19" s="1" t="s">
        <v>0</v>
      </c>
      <c r="D19" s="13"/>
      <c r="E19" s="1" t="str">
        <f t="shared" si="1"/>
        <v>;</v>
      </c>
      <c r="F19" s="13"/>
      <c r="G19" s="1" t="s">
        <v>0</v>
      </c>
      <c r="H19" s="13"/>
      <c r="I19" s="1" t="s">
        <v>0</v>
      </c>
      <c r="J19" s="13"/>
      <c r="K19" s="1" t="s">
        <v>0</v>
      </c>
      <c r="L19" s="31"/>
      <c r="M19" s="1" t="s">
        <v>0</v>
      </c>
      <c r="N19" s="31"/>
      <c r="O19" s="1" t="s">
        <v>0</v>
      </c>
      <c r="P19" s="31"/>
      <c r="Q19" s="1" t="s">
        <v>0</v>
      </c>
      <c r="R19" s="4"/>
      <c r="S19" s="1" t="s">
        <v>0</v>
      </c>
      <c r="T19" s="4"/>
      <c r="U19" s="1" t="s">
        <v>0</v>
      </c>
      <c r="V19" s="31"/>
      <c r="W19" s="1" t="s">
        <v>0</v>
      </c>
      <c r="X19" s="4"/>
      <c r="Y19" s="1" t="s">
        <v>0</v>
      </c>
      <c r="Z19" s="4"/>
      <c r="AA19" s="1" t="s">
        <v>0</v>
      </c>
      <c r="AB19" s="34"/>
      <c r="AC19" s="1" t="s">
        <v>0</v>
      </c>
      <c r="AD19" s="34"/>
      <c r="AE19" s="1" t="s">
        <v>11</v>
      </c>
      <c r="AF19" s="12" t="str">
        <f t="shared" si="0"/>
        <v>*S2LP;18;;;;;;;;;;;;;;#</v>
      </c>
    </row>
    <row r="20" spans="1:32" ht="25.05" customHeight="1">
      <c r="A20" s="1" t="str">
        <f t="shared" si="2"/>
        <v>*S2LP;</v>
      </c>
      <c r="B20" s="29">
        <f t="shared" si="3"/>
        <v>19</v>
      </c>
      <c r="C20" s="1" t="s">
        <v>0</v>
      </c>
      <c r="D20" s="13"/>
      <c r="E20" s="1" t="str">
        <f t="shared" si="1"/>
        <v>;</v>
      </c>
      <c r="F20" s="13"/>
      <c r="G20" s="1" t="s">
        <v>0</v>
      </c>
      <c r="H20" s="13"/>
      <c r="I20" s="1" t="s">
        <v>0</v>
      </c>
      <c r="J20" s="13"/>
      <c r="K20" s="1" t="s">
        <v>0</v>
      </c>
      <c r="L20" s="31"/>
      <c r="M20" s="1" t="s">
        <v>0</v>
      </c>
      <c r="N20" s="31"/>
      <c r="O20" s="1" t="s">
        <v>0</v>
      </c>
      <c r="P20" s="31"/>
      <c r="Q20" s="1" t="s">
        <v>0</v>
      </c>
      <c r="R20" s="4"/>
      <c r="S20" s="1" t="s">
        <v>0</v>
      </c>
      <c r="T20" s="4"/>
      <c r="U20" s="1" t="s">
        <v>0</v>
      </c>
      <c r="V20" s="31"/>
      <c r="W20" s="1" t="s">
        <v>0</v>
      </c>
      <c r="X20" s="4"/>
      <c r="Y20" s="1" t="s">
        <v>0</v>
      </c>
      <c r="Z20" s="4"/>
      <c r="AA20" s="1" t="s">
        <v>0</v>
      </c>
      <c r="AB20" s="34"/>
      <c r="AC20" s="1" t="s">
        <v>0</v>
      </c>
      <c r="AD20" s="34"/>
      <c r="AE20" s="1" t="s">
        <v>11</v>
      </c>
      <c r="AF20" s="12" t="str">
        <f t="shared" si="0"/>
        <v>*S2LP;19;;;;;;;;;;;;;;#</v>
      </c>
    </row>
    <row r="21" spans="1:32" ht="25.05" customHeight="1">
      <c r="A21" s="1" t="str">
        <f t="shared" si="2"/>
        <v>*S2LP;</v>
      </c>
      <c r="B21" s="29">
        <f t="shared" si="3"/>
        <v>20</v>
      </c>
      <c r="C21" s="1" t="s">
        <v>0</v>
      </c>
      <c r="D21" s="13"/>
      <c r="E21" s="1" t="str">
        <f t="shared" si="1"/>
        <v>;</v>
      </c>
      <c r="F21" s="13"/>
      <c r="G21" s="1" t="s">
        <v>0</v>
      </c>
      <c r="H21" s="13"/>
      <c r="I21" s="1" t="s">
        <v>0</v>
      </c>
      <c r="J21" s="13"/>
      <c r="K21" s="1" t="s">
        <v>0</v>
      </c>
      <c r="L21" s="31"/>
      <c r="M21" s="1" t="s">
        <v>0</v>
      </c>
      <c r="N21" s="31"/>
      <c r="O21" s="1" t="s">
        <v>0</v>
      </c>
      <c r="P21" s="31"/>
      <c r="Q21" s="1" t="s">
        <v>0</v>
      </c>
      <c r="R21" s="4"/>
      <c r="S21" s="1" t="s">
        <v>0</v>
      </c>
      <c r="T21" s="4"/>
      <c r="U21" s="1" t="s">
        <v>0</v>
      </c>
      <c r="V21" s="31"/>
      <c r="W21" s="1" t="s">
        <v>0</v>
      </c>
      <c r="X21" s="4"/>
      <c r="Y21" s="1" t="s">
        <v>0</v>
      </c>
      <c r="Z21" s="4"/>
      <c r="AA21" s="1" t="s">
        <v>0</v>
      </c>
      <c r="AB21" s="34"/>
      <c r="AC21" s="1" t="s">
        <v>0</v>
      </c>
      <c r="AD21" s="34"/>
      <c r="AE21" s="1" t="s">
        <v>11</v>
      </c>
      <c r="AF21" s="12" t="str">
        <f t="shared" si="0"/>
        <v>*S2LP;20;;;;;;;;;;;;;;#</v>
      </c>
    </row>
    <row r="22" spans="1:32" ht="25.05" customHeight="1">
      <c r="A22" s="1" t="str">
        <f t="shared" si="2"/>
        <v>*S2LP;</v>
      </c>
      <c r="B22" s="29">
        <f t="shared" si="3"/>
        <v>21</v>
      </c>
      <c r="C22" s="1" t="s">
        <v>0</v>
      </c>
      <c r="D22" s="13"/>
      <c r="E22" s="1" t="str">
        <f t="shared" si="1"/>
        <v>;</v>
      </c>
      <c r="F22" s="13"/>
      <c r="G22" s="1" t="s">
        <v>0</v>
      </c>
      <c r="H22" s="13"/>
      <c r="I22" s="1" t="s">
        <v>0</v>
      </c>
      <c r="J22" s="13"/>
      <c r="K22" s="1" t="s">
        <v>0</v>
      </c>
      <c r="L22" s="31"/>
      <c r="M22" s="1" t="s">
        <v>0</v>
      </c>
      <c r="N22" s="31"/>
      <c r="O22" s="1" t="s">
        <v>0</v>
      </c>
      <c r="P22" s="31"/>
      <c r="Q22" s="1" t="s">
        <v>0</v>
      </c>
      <c r="R22" s="4"/>
      <c r="S22" s="1" t="s">
        <v>0</v>
      </c>
      <c r="T22" s="4"/>
      <c r="U22" s="1" t="s">
        <v>0</v>
      </c>
      <c r="V22" s="31"/>
      <c r="W22" s="1" t="s">
        <v>0</v>
      </c>
      <c r="X22" s="4"/>
      <c r="Y22" s="1" t="s">
        <v>0</v>
      </c>
      <c r="Z22" s="4"/>
      <c r="AA22" s="1" t="s">
        <v>0</v>
      </c>
      <c r="AB22" s="34"/>
      <c r="AC22" s="1" t="s">
        <v>0</v>
      </c>
      <c r="AD22" s="34"/>
      <c r="AE22" s="1" t="s">
        <v>11</v>
      </c>
      <c r="AF22" s="12" t="str">
        <f t="shared" si="0"/>
        <v>*S2LP;21;;;;;;;;;;;;;;#</v>
      </c>
    </row>
    <row r="23" spans="1:32" ht="25.05" customHeight="1">
      <c r="A23" s="1" t="str">
        <f t="shared" si="2"/>
        <v>*S2LP;</v>
      </c>
      <c r="B23" s="29">
        <f t="shared" si="3"/>
        <v>22</v>
      </c>
      <c r="C23" s="1" t="s">
        <v>0</v>
      </c>
      <c r="D23" s="13"/>
      <c r="E23" s="1" t="str">
        <f t="shared" si="1"/>
        <v>;</v>
      </c>
      <c r="F23" s="13"/>
      <c r="G23" s="1" t="s">
        <v>0</v>
      </c>
      <c r="H23" s="13"/>
      <c r="I23" s="1" t="s">
        <v>0</v>
      </c>
      <c r="J23" s="13"/>
      <c r="K23" s="1" t="s">
        <v>0</v>
      </c>
      <c r="L23" s="31"/>
      <c r="M23" s="1" t="s">
        <v>0</v>
      </c>
      <c r="N23" s="31"/>
      <c r="O23" s="1" t="s">
        <v>0</v>
      </c>
      <c r="P23" s="31"/>
      <c r="Q23" s="1" t="s">
        <v>0</v>
      </c>
      <c r="R23" s="4"/>
      <c r="S23" s="1" t="s">
        <v>0</v>
      </c>
      <c r="T23" s="4"/>
      <c r="U23" s="1" t="s">
        <v>0</v>
      </c>
      <c r="V23" s="31"/>
      <c r="W23" s="1" t="s">
        <v>0</v>
      </c>
      <c r="X23" s="4"/>
      <c r="Y23" s="1" t="s">
        <v>0</v>
      </c>
      <c r="Z23" s="4"/>
      <c r="AA23" s="1" t="s">
        <v>0</v>
      </c>
      <c r="AB23" s="34"/>
      <c r="AC23" s="1" t="s">
        <v>0</v>
      </c>
      <c r="AD23" s="34"/>
      <c r="AE23" s="1" t="s">
        <v>11</v>
      </c>
      <c r="AF23" s="12" t="str">
        <f t="shared" si="0"/>
        <v>*S2LP;22;;;;;;;;;;;;;;#</v>
      </c>
    </row>
    <row r="24" spans="1:32" ht="25.05" customHeight="1">
      <c r="A24" s="1" t="str">
        <f t="shared" si="2"/>
        <v>*S2LP;</v>
      </c>
      <c r="B24" s="29">
        <f t="shared" si="3"/>
        <v>23</v>
      </c>
      <c r="C24" s="1" t="s">
        <v>0</v>
      </c>
      <c r="D24" s="13"/>
      <c r="E24" s="1" t="str">
        <f t="shared" si="1"/>
        <v>;</v>
      </c>
      <c r="F24" s="13"/>
      <c r="G24" s="1" t="s">
        <v>0</v>
      </c>
      <c r="H24" s="13"/>
      <c r="I24" s="1" t="s">
        <v>0</v>
      </c>
      <c r="J24" s="13"/>
      <c r="K24" s="1" t="s">
        <v>0</v>
      </c>
      <c r="L24" s="31"/>
      <c r="M24" s="1" t="s">
        <v>0</v>
      </c>
      <c r="N24" s="31"/>
      <c r="O24" s="1" t="s">
        <v>0</v>
      </c>
      <c r="P24" s="31"/>
      <c r="Q24" s="1" t="s">
        <v>0</v>
      </c>
      <c r="R24" s="4"/>
      <c r="S24" s="1" t="s">
        <v>0</v>
      </c>
      <c r="T24" s="4"/>
      <c r="U24" s="1" t="s">
        <v>0</v>
      </c>
      <c r="V24" s="31"/>
      <c r="W24" s="1" t="s">
        <v>0</v>
      </c>
      <c r="X24" s="4"/>
      <c r="Y24" s="1" t="s">
        <v>0</v>
      </c>
      <c r="Z24" s="4"/>
      <c r="AA24" s="1" t="s">
        <v>0</v>
      </c>
      <c r="AB24" s="34"/>
      <c r="AC24" s="1" t="s">
        <v>0</v>
      </c>
      <c r="AD24" s="34"/>
      <c r="AE24" s="1" t="s">
        <v>11</v>
      </c>
      <c r="AF24" s="12" t="str">
        <f t="shared" si="0"/>
        <v>*S2LP;23;;;;;;;;;;;;;;#</v>
      </c>
    </row>
    <row r="25" spans="1:32" ht="25.05" customHeight="1">
      <c r="A25" s="1" t="str">
        <f t="shared" si="2"/>
        <v>*S2LP;</v>
      </c>
      <c r="B25" s="29">
        <f t="shared" si="3"/>
        <v>24</v>
      </c>
      <c r="C25" s="1" t="s">
        <v>0</v>
      </c>
      <c r="D25" s="13"/>
      <c r="E25" s="1" t="str">
        <f t="shared" si="1"/>
        <v>;</v>
      </c>
      <c r="F25" s="13"/>
      <c r="G25" s="1" t="s">
        <v>0</v>
      </c>
      <c r="H25" s="13"/>
      <c r="I25" s="1" t="s">
        <v>0</v>
      </c>
      <c r="J25" s="13"/>
      <c r="K25" s="1" t="s">
        <v>0</v>
      </c>
      <c r="L25" s="31"/>
      <c r="M25" s="1" t="s">
        <v>0</v>
      </c>
      <c r="N25" s="31"/>
      <c r="O25" s="1" t="s">
        <v>0</v>
      </c>
      <c r="P25" s="31"/>
      <c r="Q25" s="1" t="s">
        <v>0</v>
      </c>
      <c r="R25" s="4"/>
      <c r="S25" s="1" t="s">
        <v>0</v>
      </c>
      <c r="T25" s="4"/>
      <c r="U25" s="1" t="s">
        <v>0</v>
      </c>
      <c r="V25" s="31"/>
      <c r="W25" s="1" t="s">
        <v>0</v>
      </c>
      <c r="X25" s="4"/>
      <c r="Y25" s="1" t="s">
        <v>0</v>
      </c>
      <c r="Z25" s="4"/>
      <c r="AA25" s="1" t="s">
        <v>0</v>
      </c>
      <c r="AB25" s="34"/>
      <c r="AC25" s="1" t="s">
        <v>0</v>
      </c>
      <c r="AD25" s="34"/>
      <c r="AE25" s="1" t="s">
        <v>11</v>
      </c>
      <c r="AF25" s="12" t="str">
        <f t="shared" si="0"/>
        <v>*S2LP;24;;;;;;;;;;;;;;#</v>
      </c>
    </row>
    <row r="26" spans="1:32" ht="25.05" customHeight="1">
      <c r="A26" s="1" t="str">
        <f t="shared" si="2"/>
        <v>*S2LP;</v>
      </c>
      <c r="B26" s="29">
        <f t="shared" si="3"/>
        <v>25</v>
      </c>
      <c r="C26" s="1" t="s">
        <v>0</v>
      </c>
      <c r="D26" s="13"/>
      <c r="E26" s="1" t="str">
        <f t="shared" si="1"/>
        <v>;</v>
      </c>
      <c r="F26" s="13"/>
      <c r="G26" s="1" t="s">
        <v>0</v>
      </c>
      <c r="H26" s="13"/>
      <c r="I26" s="1" t="s">
        <v>0</v>
      </c>
      <c r="J26" s="13"/>
      <c r="K26" s="1" t="s">
        <v>0</v>
      </c>
      <c r="L26" s="31"/>
      <c r="M26" s="1" t="s">
        <v>0</v>
      </c>
      <c r="N26" s="31"/>
      <c r="O26" s="1" t="s">
        <v>0</v>
      </c>
      <c r="P26" s="31"/>
      <c r="Q26" s="1" t="s">
        <v>0</v>
      </c>
      <c r="R26" s="4"/>
      <c r="S26" s="1" t="s">
        <v>0</v>
      </c>
      <c r="T26" s="4"/>
      <c r="U26" s="1" t="s">
        <v>0</v>
      </c>
      <c r="V26" s="31"/>
      <c r="W26" s="1" t="s">
        <v>0</v>
      </c>
      <c r="X26" s="4"/>
      <c r="Y26" s="1" t="s">
        <v>0</v>
      </c>
      <c r="Z26" s="4"/>
      <c r="AA26" s="1" t="s">
        <v>0</v>
      </c>
      <c r="AB26" s="34"/>
      <c r="AC26" s="1" t="s">
        <v>0</v>
      </c>
      <c r="AD26" s="34"/>
      <c r="AE26" s="1" t="s">
        <v>11</v>
      </c>
      <c r="AF26" s="12" t="str">
        <f t="shared" si="0"/>
        <v>*S2LP;25;;;;;;;;;;;;;;#</v>
      </c>
    </row>
    <row r="27" spans="1:32" ht="25.05" customHeight="1">
      <c r="A27" s="1" t="str">
        <f t="shared" si="2"/>
        <v>*S2LP;</v>
      </c>
      <c r="B27" s="29">
        <f t="shared" si="3"/>
        <v>26</v>
      </c>
      <c r="C27" s="1" t="s">
        <v>0</v>
      </c>
      <c r="D27" s="13"/>
      <c r="E27" s="1" t="str">
        <f t="shared" si="1"/>
        <v>;</v>
      </c>
      <c r="F27" s="13"/>
      <c r="G27" s="1" t="s">
        <v>0</v>
      </c>
      <c r="H27" s="13"/>
      <c r="I27" s="1" t="s">
        <v>0</v>
      </c>
      <c r="J27" s="13"/>
      <c r="K27" s="1" t="s">
        <v>0</v>
      </c>
      <c r="L27" s="31"/>
      <c r="M27" s="1" t="s">
        <v>0</v>
      </c>
      <c r="N27" s="31"/>
      <c r="O27" s="1" t="s">
        <v>0</v>
      </c>
      <c r="P27" s="31"/>
      <c r="Q27" s="1" t="s">
        <v>0</v>
      </c>
      <c r="R27" s="4"/>
      <c r="S27" s="1" t="s">
        <v>0</v>
      </c>
      <c r="T27" s="4"/>
      <c r="U27" s="1" t="s">
        <v>0</v>
      </c>
      <c r="V27" s="31"/>
      <c r="W27" s="1" t="s">
        <v>0</v>
      </c>
      <c r="X27" s="4"/>
      <c r="Y27" s="1" t="s">
        <v>0</v>
      </c>
      <c r="Z27" s="4"/>
      <c r="AA27" s="1" t="s">
        <v>0</v>
      </c>
      <c r="AB27" s="34"/>
      <c r="AC27" s="1" t="s">
        <v>0</v>
      </c>
      <c r="AD27" s="34"/>
      <c r="AE27" s="1" t="s">
        <v>11</v>
      </c>
      <c r="AF27" s="12" t="str">
        <f t="shared" si="0"/>
        <v>*S2LP;26;;;;;;;;;;;;;;#</v>
      </c>
    </row>
    <row r="28" spans="1:32" ht="25.05" customHeight="1">
      <c r="A28" s="1" t="str">
        <f t="shared" si="2"/>
        <v>*S2LP;</v>
      </c>
      <c r="B28" s="29">
        <f t="shared" si="3"/>
        <v>27</v>
      </c>
      <c r="C28" s="1" t="s">
        <v>0</v>
      </c>
      <c r="D28" s="13"/>
      <c r="E28" s="1" t="str">
        <f t="shared" si="1"/>
        <v>;</v>
      </c>
      <c r="F28" s="13"/>
      <c r="G28" s="1" t="s">
        <v>0</v>
      </c>
      <c r="H28" s="13"/>
      <c r="I28" s="1" t="s">
        <v>0</v>
      </c>
      <c r="J28" s="13"/>
      <c r="K28" s="1" t="s">
        <v>0</v>
      </c>
      <c r="L28" s="31"/>
      <c r="M28" s="1" t="s">
        <v>0</v>
      </c>
      <c r="N28" s="31"/>
      <c r="O28" s="1" t="s">
        <v>0</v>
      </c>
      <c r="P28" s="31"/>
      <c r="Q28" s="1" t="s">
        <v>0</v>
      </c>
      <c r="R28" s="4"/>
      <c r="S28" s="1" t="s">
        <v>0</v>
      </c>
      <c r="T28" s="4"/>
      <c r="U28" s="1" t="s">
        <v>0</v>
      </c>
      <c r="V28" s="31"/>
      <c r="W28" s="1" t="s">
        <v>0</v>
      </c>
      <c r="X28" s="4"/>
      <c r="Y28" s="1" t="s">
        <v>0</v>
      </c>
      <c r="Z28" s="4"/>
      <c r="AA28" s="1" t="s">
        <v>0</v>
      </c>
      <c r="AB28" s="34"/>
      <c r="AC28" s="1" t="s">
        <v>0</v>
      </c>
      <c r="AD28" s="34"/>
      <c r="AE28" s="1" t="s">
        <v>11</v>
      </c>
      <c r="AF28" s="12" t="str">
        <f t="shared" si="0"/>
        <v>*S2LP;27;;;;;;;;;;;;;;#</v>
      </c>
    </row>
    <row r="29" spans="1:32" ht="25.05" customHeight="1">
      <c r="A29" s="1" t="str">
        <f t="shared" si="2"/>
        <v>*S2LP;</v>
      </c>
      <c r="B29" s="29">
        <f t="shared" si="3"/>
        <v>28</v>
      </c>
      <c r="C29" s="1" t="s">
        <v>0</v>
      </c>
      <c r="D29" s="13"/>
      <c r="E29" s="1" t="str">
        <f t="shared" si="1"/>
        <v>;</v>
      </c>
      <c r="F29" s="13"/>
      <c r="G29" s="1" t="s">
        <v>0</v>
      </c>
      <c r="H29" s="13"/>
      <c r="I29" s="1" t="s">
        <v>0</v>
      </c>
      <c r="J29" s="13"/>
      <c r="K29" s="1" t="s">
        <v>0</v>
      </c>
      <c r="L29" s="31"/>
      <c r="M29" s="1" t="s">
        <v>0</v>
      </c>
      <c r="N29" s="31"/>
      <c r="O29" s="1" t="s">
        <v>0</v>
      </c>
      <c r="P29" s="31"/>
      <c r="Q29" s="1" t="s">
        <v>0</v>
      </c>
      <c r="R29" s="4"/>
      <c r="S29" s="1" t="s">
        <v>0</v>
      </c>
      <c r="T29" s="4"/>
      <c r="U29" s="1" t="s">
        <v>0</v>
      </c>
      <c r="V29" s="31"/>
      <c r="W29" s="1" t="s">
        <v>0</v>
      </c>
      <c r="X29" s="4"/>
      <c r="Y29" s="1" t="s">
        <v>0</v>
      </c>
      <c r="Z29" s="4"/>
      <c r="AA29" s="1" t="s">
        <v>0</v>
      </c>
      <c r="AB29" s="34"/>
      <c r="AC29" s="1" t="s">
        <v>0</v>
      </c>
      <c r="AD29" s="34"/>
      <c r="AE29" s="1" t="s">
        <v>11</v>
      </c>
      <c r="AF29" s="12" t="str">
        <f t="shared" si="0"/>
        <v>*S2LP;28;;;;;;;;;;;;;;#</v>
      </c>
    </row>
    <row r="30" spans="1:32" ht="25.05" customHeight="1">
      <c r="A30" s="1" t="str">
        <f t="shared" si="2"/>
        <v>*S2LP;</v>
      </c>
      <c r="B30" s="29">
        <f t="shared" si="3"/>
        <v>29</v>
      </c>
      <c r="C30" s="1" t="s">
        <v>0</v>
      </c>
      <c r="D30" s="13"/>
      <c r="E30" s="1" t="str">
        <f t="shared" si="1"/>
        <v>;</v>
      </c>
      <c r="F30" s="13"/>
      <c r="G30" s="1" t="s">
        <v>0</v>
      </c>
      <c r="H30" s="13"/>
      <c r="I30" s="1" t="s">
        <v>0</v>
      </c>
      <c r="J30" s="13"/>
      <c r="K30" s="1" t="s">
        <v>0</v>
      </c>
      <c r="L30" s="31"/>
      <c r="M30" s="1" t="s">
        <v>0</v>
      </c>
      <c r="N30" s="31"/>
      <c r="O30" s="1" t="s">
        <v>0</v>
      </c>
      <c r="P30" s="31"/>
      <c r="Q30" s="1" t="s">
        <v>0</v>
      </c>
      <c r="R30" s="4"/>
      <c r="S30" s="1" t="s">
        <v>0</v>
      </c>
      <c r="T30" s="4"/>
      <c r="U30" s="1" t="s">
        <v>0</v>
      </c>
      <c r="V30" s="31"/>
      <c r="W30" s="1" t="s">
        <v>0</v>
      </c>
      <c r="X30" s="4"/>
      <c r="Y30" s="1" t="s">
        <v>0</v>
      </c>
      <c r="Z30" s="4"/>
      <c r="AA30" s="1" t="s">
        <v>0</v>
      </c>
      <c r="AB30" s="34"/>
      <c r="AC30" s="1" t="s">
        <v>0</v>
      </c>
      <c r="AD30" s="34"/>
      <c r="AE30" s="1" t="s">
        <v>11</v>
      </c>
      <c r="AF30" s="12" t="str">
        <f t="shared" si="0"/>
        <v>*S2LP;29;;;;;;;;;;;;;;#</v>
      </c>
    </row>
    <row r="31" spans="1:32" ht="25.05" customHeight="1">
      <c r="A31" s="1" t="str">
        <f t="shared" si="2"/>
        <v>*S2LP;</v>
      </c>
      <c r="B31" s="29">
        <f t="shared" si="3"/>
        <v>30</v>
      </c>
      <c r="C31" s="1" t="s">
        <v>0</v>
      </c>
      <c r="D31" s="13"/>
      <c r="E31" s="1" t="str">
        <f t="shared" si="1"/>
        <v>;</v>
      </c>
      <c r="F31" s="13"/>
      <c r="G31" s="1" t="s">
        <v>0</v>
      </c>
      <c r="H31" s="13"/>
      <c r="I31" s="1" t="s">
        <v>0</v>
      </c>
      <c r="J31" s="13"/>
      <c r="K31" s="1" t="s">
        <v>0</v>
      </c>
      <c r="L31" s="31"/>
      <c r="M31" s="1" t="s">
        <v>0</v>
      </c>
      <c r="N31" s="31"/>
      <c r="O31" s="1" t="s">
        <v>0</v>
      </c>
      <c r="P31" s="31"/>
      <c r="Q31" s="1" t="s">
        <v>0</v>
      </c>
      <c r="R31" s="4"/>
      <c r="S31" s="1" t="s">
        <v>0</v>
      </c>
      <c r="T31" s="4"/>
      <c r="U31" s="1" t="s">
        <v>0</v>
      </c>
      <c r="V31" s="31"/>
      <c r="W31" s="1" t="s">
        <v>0</v>
      </c>
      <c r="X31" s="4"/>
      <c r="Y31" s="1" t="s">
        <v>0</v>
      </c>
      <c r="Z31" s="4"/>
      <c r="AA31" s="1" t="s">
        <v>0</v>
      </c>
      <c r="AB31" s="34"/>
      <c r="AC31" s="1" t="s">
        <v>0</v>
      </c>
      <c r="AD31" s="34"/>
      <c r="AE31" s="1" t="s">
        <v>11</v>
      </c>
      <c r="AF31" s="12" t="str">
        <f t="shared" si="0"/>
        <v>*S2LP;30;;;;;;;;;;;;;;#</v>
      </c>
    </row>
    <row r="32" spans="1:32" ht="25.05" customHeight="1">
      <c r="A32" s="1" t="str">
        <f t="shared" si="2"/>
        <v>*S2LP;</v>
      </c>
      <c r="B32" s="29">
        <f t="shared" si="3"/>
        <v>31</v>
      </c>
      <c r="C32" s="1" t="s">
        <v>0</v>
      </c>
      <c r="D32" s="13"/>
      <c r="E32" s="1" t="str">
        <f t="shared" si="1"/>
        <v>;</v>
      </c>
      <c r="F32" s="13"/>
      <c r="G32" s="1" t="s">
        <v>0</v>
      </c>
      <c r="H32" s="13"/>
      <c r="I32" s="1" t="s">
        <v>0</v>
      </c>
      <c r="J32" s="13"/>
      <c r="K32" s="1" t="s">
        <v>0</v>
      </c>
      <c r="L32" s="31"/>
      <c r="M32" s="1" t="s">
        <v>0</v>
      </c>
      <c r="N32" s="31"/>
      <c r="O32" s="1" t="s">
        <v>0</v>
      </c>
      <c r="P32" s="31"/>
      <c r="Q32" s="1" t="s">
        <v>0</v>
      </c>
      <c r="R32" s="4"/>
      <c r="S32" s="1" t="s">
        <v>0</v>
      </c>
      <c r="T32" s="4"/>
      <c r="U32" s="1" t="s">
        <v>0</v>
      </c>
      <c r="V32" s="31"/>
      <c r="W32" s="1" t="s">
        <v>0</v>
      </c>
      <c r="X32" s="4"/>
      <c r="Y32" s="1" t="s">
        <v>0</v>
      </c>
      <c r="Z32" s="4"/>
      <c r="AA32" s="1" t="s">
        <v>0</v>
      </c>
      <c r="AB32" s="34"/>
      <c r="AC32" s="1" t="s">
        <v>0</v>
      </c>
      <c r="AD32" s="34"/>
      <c r="AE32" s="1" t="s">
        <v>11</v>
      </c>
      <c r="AF32" s="12" t="str">
        <f t="shared" si="0"/>
        <v>*S2LP;31;;;;;;;;;;;;;;#</v>
      </c>
    </row>
    <row r="33" spans="1:32" ht="25.05" customHeight="1">
      <c r="A33" s="1" t="str">
        <f t="shared" si="2"/>
        <v>*S2LP;</v>
      </c>
      <c r="B33" s="29">
        <f t="shared" si="3"/>
        <v>32</v>
      </c>
      <c r="C33" s="1" t="s">
        <v>0</v>
      </c>
      <c r="D33" s="13"/>
      <c r="E33" s="1" t="str">
        <f t="shared" si="1"/>
        <v>;</v>
      </c>
      <c r="F33" s="13"/>
      <c r="G33" s="1" t="s">
        <v>0</v>
      </c>
      <c r="H33" s="13"/>
      <c r="I33" s="1" t="s">
        <v>0</v>
      </c>
      <c r="J33" s="13"/>
      <c r="K33" s="1" t="s">
        <v>0</v>
      </c>
      <c r="L33" s="31"/>
      <c r="M33" s="1" t="s">
        <v>0</v>
      </c>
      <c r="N33" s="31"/>
      <c r="O33" s="1" t="s">
        <v>0</v>
      </c>
      <c r="P33" s="31"/>
      <c r="Q33" s="1" t="s">
        <v>0</v>
      </c>
      <c r="R33" s="4"/>
      <c r="S33" s="1" t="s">
        <v>0</v>
      </c>
      <c r="T33" s="4"/>
      <c r="U33" s="1" t="s">
        <v>0</v>
      </c>
      <c r="V33" s="31"/>
      <c r="W33" s="1" t="s">
        <v>0</v>
      </c>
      <c r="X33" s="4"/>
      <c r="Y33" s="1" t="s">
        <v>0</v>
      </c>
      <c r="Z33" s="4"/>
      <c r="AA33" s="1" t="s">
        <v>0</v>
      </c>
      <c r="AB33" s="34"/>
      <c r="AC33" s="1" t="s">
        <v>0</v>
      </c>
      <c r="AD33" s="34"/>
      <c r="AE33" s="1" t="s">
        <v>11</v>
      </c>
      <c r="AF33" s="12" t="str">
        <f t="shared" si="0"/>
        <v>*S2LP;32;;;;;;;;;;;;;;#</v>
      </c>
    </row>
    <row r="34" spans="1:32" ht="25.05" customHeight="1">
      <c r="A34" s="1" t="str">
        <f t="shared" si="2"/>
        <v>*S2LP;</v>
      </c>
      <c r="B34" s="29">
        <f t="shared" si="3"/>
        <v>33</v>
      </c>
      <c r="C34" s="1" t="s">
        <v>0</v>
      </c>
      <c r="D34" s="13"/>
      <c r="E34" s="1" t="str">
        <f t="shared" si="1"/>
        <v>;</v>
      </c>
      <c r="F34" s="13"/>
      <c r="G34" s="1" t="s">
        <v>0</v>
      </c>
      <c r="H34" s="13"/>
      <c r="I34" s="1" t="s">
        <v>0</v>
      </c>
      <c r="J34" s="13"/>
      <c r="K34" s="1" t="s">
        <v>0</v>
      </c>
      <c r="L34" s="31"/>
      <c r="M34" s="1" t="s">
        <v>0</v>
      </c>
      <c r="N34" s="31"/>
      <c r="O34" s="1" t="s">
        <v>0</v>
      </c>
      <c r="P34" s="31"/>
      <c r="Q34" s="1" t="s">
        <v>0</v>
      </c>
      <c r="R34" s="4"/>
      <c r="S34" s="1" t="s">
        <v>0</v>
      </c>
      <c r="T34" s="4"/>
      <c r="U34" s="1" t="s">
        <v>0</v>
      </c>
      <c r="V34" s="31"/>
      <c r="W34" s="1" t="s">
        <v>0</v>
      </c>
      <c r="X34" s="4"/>
      <c r="Y34" s="1" t="s">
        <v>0</v>
      </c>
      <c r="Z34" s="4"/>
      <c r="AA34" s="1" t="s">
        <v>0</v>
      </c>
      <c r="AB34" s="34"/>
      <c r="AC34" s="1" t="s">
        <v>0</v>
      </c>
      <c r="AD34" s="34"/>
      <c r="AE34" s="1" t="s">
        <v>11</v>
      </c>
      <c r="AF34" s="12" t="str">
        <f t="shared" si="0"/>
        <v>*S2LP;33;;;;;;;;;;;;;;#</v>
      </c>
    </row>
    <row r="35" spans="1:32" ht="25.05" customHeight="1">
      <c r="A35" s="1" t="str">
        <f t="shared" si="2"/>
        <v>*S2LP;</v>
      </c>
      <c r="B35" s="29">
        <f t="shared" si="3"/>
        <v>34</v>
      </c>
      <c r="C35" s="1" t="s">
        <v>0</v>
      </c>
      <c r="D35" s="13"/>
      <c r="E35" s="1" t="str">
        <f t="shared" si="1"/>
        <v>;</v>
      </c>
      <c r="F35" s="13"/>
      <c r="G35" s="1" t="s">
        <v>0</v>
      </c>
      <c r="H35" s="13"/>
      <c r="I35" s="1" t="s">
        <v>0</v>
      </c>
      <c r="J35" s="13"/>
      <c r="K35" s="1" t="s">
        <v>0</v>
      </c>
      <c r="L35" s="31"/>
      <c r="M35" s="1" t="s">
        <v>0</v>
      </c>
      <c r="N35" s="31"/>
      <c r="O35" s="1" t="s">
        <v>0</v>
      </c>
      <c r="P35" s="31"/>
      <c r="Q35" s="1" t="s">
        <v>0</v>
      </c>
      <c r="R35" s="4"/>
      <c r="S35" s="1" t="s">
        <v>0</v>
      </c>
      <c r="T35" s="4"/>
      <c r="U35" s="1" t="s">
        <v>0</v>
      </c>
      <c r="V35" s="31"/>
      <c r="W35" s="1" t="s">
        <v>0</v>
      </c>
      <c r="X35" s="4"/>
      <c r="Y35" s="1" t="s">
        <v>0</v>
      </c>
      <c r="Z35" s="4"/>
      <c r="AA35" s="1" t="s">
        <v>0</v>
      </c>
      <c r="AB35" s="34"/>
      <c r="AC35" s="1" t="s">
        <v>0</v>
      </c>
      <c r="AD35" s="34"/>
      <c r="AE35" s="1" t="s">
        <v>11</v>
      </c>
      <c r="AF35" s="12" t="str">
        <f t="shared" si="0"/>
        <v>*S2LP;34;;;;;;;;;;;;;;#</v>
      </c>
    </row>
    <row r="36" spans="1:32" ht="25.05" customHeight="1">
      <c r="A36" s="1" t="str">
        <f t="shared" si="2"/>
        <v>*S2LP;</v>
      </c>
      <c r="B36" s="29">
        <f t="shared" si="3"/>
        <v>35</v>
      </c>
      <c r="C36" s="1" t="s">
        <v>0</v>
      </c>
      <c r="D36" s="13"/>
      <c r="E36" s="1" t="str">
        <f t="shared" si="1"/>
        <v>;</v>
      </c>
      <c r="F36" s="13"/>
      <c r="G36" s="1" t="s">
        <v>0</v>
      </c>
      <c r="H36" s="13"/>
      <c r="I36" s="1" t="s">
        <v>0</v>
      </c>
      <c r="J36" s="13"/>
      <c r="K36" s="1" t="s">
        <v>0</v>
      </c>
      <c r="L36" s="31"/>
      <c r="M36" s="1" t="s">
        <v>0</v>
      </c>
      <c r="N36" s="31"/>
      <c r="O36" s="1" t="s">
        <v>0</v>
      </c>
      <c r="P36" s="31"/>
      <c r="Q36" s="1" t="s">
        <v>0</v>
      </c>
      <c r="R36" s="4"/>
      <c r="S36" s="1" t="s">
        <v>0</v>
      </c>
      <c r="T36" s="4"/>
      <c r="U36" s="1" t="s">
        <v>0</v>
      </c>
      <c r="V36" s="31"/>
      <c r="W36" s="1" t="s">
        <v>0</v>
      </c>
      <c r="X36" s="4"/>
      <c r="Y36" s="1" t="s">
        <v>0</v>
      </c>
      <c r="Z36" s="4"/>
      <c r="AA36" s="1" t="s">
        <v>0</v>
      </c>
      <c r="AB36" s="34"/>
      <c r="AC36" s="1" t="s">
        <v>0</v>
      </c>
      <c r="AD36" s="34"/>
      <c r="AE36" s="1" t="s">
        <v>11</v>
      </c>
      <c r="AF36" s="12" t="str">
        <f t="shared" si="0"/>
        <v>*S2LP;35;;;;;;;;;;;;;;#</v>
      </c>
    </row>
    <row r="37" spans="1:32" ht="25.05" customHeight="1">
      <c r="A37" s="1" t="str">
        <f t="shared" si="2"/>
        <v>*S2LP;</v>
      </c>
      <c r="B37" s="29">
        <f t="shared" si="3"/>
        <v>36</v>
      </c>
      <c r="C37" s="1" t="s">
        <v>0</v>
      </c>
      <c r="D37" s="13"/>
      <c r="E37" s="1" t="str">
        <f t="shared" si="1"/>
        <v>;</v>
      </c>
      <c r="F37" s="13"/>
      <c r="G37" s="1" t="s">
        <v>0</v>
      </c>
      <c r="H37" s="13"/>
      <c r="I37" s="1" t="s">
        <v>0</v>
      </c>
      <c r="J37" s="13"/>
      <c r="K37" s="1" t="s">
        <v>0</v>
      </c>
      <c r="L37" s="31"/>
      <c r="M37" s="1" t="s">
        <v>0</v>
      </c>
      <c r="N37" s="31"/>
      <c r="O37" s="1" t="s">
        <v>0</v>
      </c>
      <c r="P37" s="31"/>
      <c r="Q37" s="1" t="s">
        <v>0</v>
      </c>
      <c r="R37" s="4"/>
      <c r="S37" s="1" t="s">
        <v>0</v>
      </c>
      <c r="T37" s="4"/>
      <c r="U37" s="1" t="s">
        <v>0</v>
      </c>
      <c r="V37" s="31"/>
      <c r="W37" s="1" t="s">
        <v>0</v>
      </c>
      <c r="X37" s="4"/>
      <c r="Y37" s="1" t="s">
        <v>0</v>
      </c>
      <c r="Z37" s="4"/>
      <c r="AA37" s="1" t="s">
        <v>0</v>
      </c>
      <c r="AB37" s="34"/>
      <c r="AC37" s="1" t="s">
        <v>0</v>
      </c>
      <c r="AD37" s="34"/>
      <c r="AE37" s="1" t="s">
        <v>11</v>
      </c>
      <c r="AF37" s="12" t="str">
        <f t="shared" si="0"/>
        <v>*S2LP;36;;;;;;;;;;;;;;#</v>
      </c>
    </row>
    <row r="38" spans="1:32" ht="25.05" customHeight="1">
      <c r="A38" s="1" t="str">
        <f t="shared" si="2"/>
        <v>*S2LP;</v>
      </c>
      <c r="B38" s="29">
        <f t="shared" si="3"/>
        <v>37</v>
      </c>
      <c r="C38" s="1" t="s">
        <v>0</v>
      </c>
      <c r="D38" s="13"/>
      <c r="E38" s="1" t="str">
        <f t="shared" si="1"/>
        <v>;</v>
      </c>
      <c r="F38" s="13"/>
      <c r="G38" s="1" t="s">
        <v>0</v>
      </c>
      <c r="H38" s="13"/>
      <c r="I38" s="1" t="s">
        <v>0</v>
      </c>
      <c r="J38" s="13"/>
      <c r="K38" s="1" t="s">
        <v>0</v>
      </c>
      <c r="L38" s="31"/>
      <c r="M38" s="1" t="s">
        <v>0</v>
      </c>
      <c r="N38" s="31"/>
      <c r="O38" s="1" t="s">
        <v>0</v>
      </c>
      <c r="P38" s="31"/>
      <c r="Q38" s="1" t="s">
        <v>0</v>
      </c>
      <c r="R38" s="4"/>
      <c r="S38" s="1" t="s">
        <v>0</v>
      </c>
      <c r="T38" s="4"/>
      <c r="U38" s="1" t="s">
        <v>0</v>
      </c>
      <c r="V38" s="31"/>
      <c r="W38" s="1" t="s">
        <v>0</v>
      </c>
      <c r="X38" s="4"/>
      <c r="Y38" s="1" t="s">
        <v>0</v>
      </c>
      <c r="Z38" s="4"/>
      <c r="AA38" s="1" t="s">
        <v>0</v>
      </c>
      <c r="AB38" s="34"/>
      <c r="AC38" s="1" t="s">
        <v>0</v>
      </c>
      <c r="AD38" s="34"/>
      <c r="AE38" s="1" t="s">
        <v>11</v>
      </c>
      <c r="AF38" s="12" t="str">
        <f t="shared" si="0"/>
        <v>*S2LP;37;;;;;;;;;;;;;;#</v>
      </c>
    </row>
    <row r="39" spans="1:32" ht="25.05" customHeight="1">
      <c r="A39" s="1" t="str">
        <f t="shared" si="2"/>
        <v>*S2LP;</v>
      </c>
      <c r="B39" s="29">
        <f t="shared" si="3"/>
        <v>38</v>
      </c>
      <c r="C39" s="1" t="s">
        <v>0</v>
      </c>
      <c r="D39" s="13"/>
      <c r="E39" s="1" t="str">
        <f t="shared" si="1"/>
        <v>;</v>
      </c>
      <c r="F39" s="13"/>
      <c r="G39" s="1" t="s">
        <v>0</v>
      </c>
      <c r="H39" s="13"/>
      <c r="I39" s="1" t="s">
        <v>0</v>
      </c>
      <c r="J39" s="13"/>
      <c r="K39" s="1" t="s">
        <v>0</v>
      </c>
      <c r="L39" s="31"/>
      <c r="M39" s="1" t="s">
        <v>0</v>
      </c>
      <c r="N39" s="31"/>
      <c r="O39" s="1" t="s">
        <v>0</v>
      </c>
      <c r="P39" s="31"/>
      <c r="Q39" s="1" t="s">
        <v>0</v>
      </c>
      <c r="R39" s="4"/>
      <c r="S39" s="1" t="s">
        <v>0</v>
      </c>
      <c r="T39" s="4"/>
      <c r="U39" s="1" t="s">
        <v>0</v>
      </c>
      <c r="V39" s="31"/>
      <c r="W39" s="1" t="s">
        <v>0</v>
      </c>
      <c r="X39" s="4"/>
      <c r="Y39" s="1" t="s">
        <v>0</v>
      </c>
      <c r="Z39" s="4"/>
      <c r="AA39" s="1" t="s">
        <v>0</v>
      </c>
      <c r="AB39" s="34"/>
      <c r="AC39" s="1" t="s">
        <v>0</v>
      </c>
      <c r="AD39" s="34"/>
      <c r="AE39" s="1" t="s">
        <v>11</v>
      </c>
      <c r="AF39" s="12" t="str">
        <f t="shared" si="0"/>
        <v>*S2LP;38;;;;;;;;;;;;;;#</v>
      </c>
    </row>
    <row r="40" spans="1:32" ht="25.05" customHeight="1">
      <c r="A40" s="1" t="str">
        <f t="shared" si="2"/>
        <v>*S2LP;</v>
      </c>
      <c r="B40" s="29">
        <f t="shared" si="3"/>
        <v>39</v>
      </c>
      <c r="C40" s="1" t="s">
        <v>0</v>
      </c>
      <c r="D40" s="13"/>
      <c r="E40" s="1" t="str">
        <f t="shared" si="1"/>
        <v>;</v>
      </c>
      <c r="F40" s="13"/>
      <c r="G40" s="1" t="s">
        <v>0</v>
      </c>
      <c r="H40" s="13"/>
      <c r="I40" s="1" t="s">
        <v>0</v>
      </c>
      <c r="J40" s="13"/>
      <c r="K40" s="1" t="s">
        <v>0</v>
      </c>
      <c r="L40" s="31"/>
      <c r="M40" s="1" t="s">
        <v>0</v>
      </c>
      <c r="N40" s="31"/>
      <c r="O40" s="1" t="s">
        <v>0</v>
      </c>
      <c r="P40" s="31"/>
      <c r="Q40" s="1" t="s">
        <v>0</v>
      </c>
      <c r="R40" s="4"/>
      <c r="S40" s="1" t="s">
        <v>0</v>
      </c>
      <c r="T40" s="4"/>
      <c r="U40" s="1" t="s">
        <v>0</v>
      </c>
      <c r="V40" s="31"/>
      <c r="W40" s="1" t="s">
        <v>0</v>
      </c>
      <c r="X40" s="4"/>
      <c r="Y40" s="1" t="s">
        <v>0</v>
      </c>
      <c r="Z40" s="4"/>
      <c r="AA40" s="1" t="s">
        <v>0</v>
      </c>
      <c r="AB40" s="34"/>
      <c r="AC40" s="1" t="s">
        <v>0</v>
      </c>
      <c r="AD40" s="34"/>
      <c r="AE40" s="1" t="s">
        <v>11</v>
      </c>
      <c r="AF40" s="12" t="str">
        <f t="shared" si="0"/>
        <v>*S2LP;39;;;;;;;;;;;;;;#</v>
      </c>
    </row>
    <row r="41" spans="1:32" ht="25.05" customHeight="1">
      <c r="A41" s="1" t="str">
        <f t="shared" si="2"/>
        <v>*S2LP;</v>
      </c>
      <c r="B41" s="29">
        <f t="shared" si="3"/>
        <v>40</v>
      </c>
      <c r="C41" s="1" t="s">
        <v>0</v>
      </c>
      <c r="D41" s="13"/>
      <c r="E41" s="1" t="str">
        <f t="shared" si="1"/>
        <v>;</v>
      </c>
      <c r="F41" s="13"/>
      <c r="G41" s="1" t="s">
        <v>0</v>
      </c>
      <c r="H41" s="13"/>
      <c r="I41" s="1" t="s">
        <v>0</v>
      </c>
      <c r="J41" s="13"/>
      <c r="K41" s="1" t="s">
        <v>0</v>
      </c>
      <c r="L41" s="31"/>
      <c r="M41" s="1" t="s">
        <v>0</v>
      </c>
      <c r="N41" s="31"/>
      <c r="O41" s="1" t="s">
        <v>0</v>
      </c>
      <c r="P41" s="31"/>
      <c r="Q41" s="1" t="s">
        <v>0</v>
      </c>
      <c r="R41" s="4"/>
      <c r="S41" s="1" t="s">
        <v>0</v>
      </c>
      <c r="T41" s="4"/>
      <c r="U41" s="1" t="s">
        <v>0</v>
      </c>
      <c r="V41" s="31"/>
      <c r="W41" s="1" t="s">
        <v>0</v>
      </c>
      <c r="X41" s="4"/>
      <c r="Y41" s="1" t="s">
        <v>0</v>
      </c>
      <c r="Z41" s="4"/>
      <c r="AA41" s="1" t="s">
        <v>0</v>
      </c>
      <c r="AB41" s="34"/>
      <c r="AC41" s="1" t="s">
        <v>0</v>
      </c>
      <c r="AD41" s="34"/>
      <c r="AE41" s="1" t="s">
        <v>11</v>
      </c>
      <c r="AF41" s="12" t="str">
        <f t="shared" si="0"/>
        <v>*S2LP;40;;;;;;;;;;;;;;#</v>
      </c>
    </row>
    <row r="42" spans="1:32" ht="25.05" customHeight="1">
      <c r="A42" s="1" t="str">
        <f t="shared" si="2"/>
        <v>*S2LP;</v>
      </c>
      <c r="B42" s="29">
        <f t="shared" si="3"/>
        <v>41</v>
      </c>
      <c r="C42" s="1" t="s">
        <v>0</v>
      </c>
      <c r="D42" s="13"/>
      <c r="E42" s="1" t="str">
        <f t="shared" si="1"/>
        <v>;</v>
      </c>
      <c r="F42" s="13"/>
      <c r="G42" s="1" t="s">
        <v>0</v>
      </c>
      <c r="H42" s="13"/>
      <c r="I42" s="1" t="s">
        <v>0</v>
      </c>
      <c r="J42" s="13"/>
      <c r="K42" s="1" t="s">
        <v>0</v>
      </c>
      <c r="L42" s="31"/>
      <c r="M42" s="1" t="s">
        <v>0</v>
      </c>
      <c r="N42" s="31"/>
      <c r="O42" s="1" t="s">
        <v>0</v>
      </c>
      <c r="P42" s="31"/>
      <c r="Q42" s="1" t="s">
        <v>0</v>
      </c>
      <c r="R42" s="4"/>
      <c r="S42" s="1" t="s">
        <v>0</v>
      </c>
      <c r="T42" s="4"/>
      <c r="U42" s="1" t="s">
        <v>0</v>
      </c>
      <c r="V42" s="31"/>
      <c r="W42" s="1" t="s">
        <v>0</v>
      </c>
      <c r="X42" s="4"/>
      <c r="Y42" s="1" t="s">
        <v>0</v>
      </c>
      <c r="Z42" s="4"/>
      <c r="AA42" s="1" t="s">
        <v>0</v>
      </c>
      <c r="AB42" s="34"/>
      <c r="AC42" s="1" t="s">
        <v>0</v>
      </c>
      <c r="AD42" s="34"/>
      <c r="AE42" s="1" t="s">
        <v>11</v>
      </c>
      <c r="AF42" s="12" t="str">
        <f t="shared" si="0"/>
        <v>*S2LP;41;;;;;;;;;;;;;;#</v>
      </c>
    </row>
    <row r="43" spans="1:32" ht="25.05" customHeight="1">
      <c r="A43" s="1" t="str">
        <f t="shared" si="2"/>
        <v>*S2LP;</v>
      </c>
      <c r="B43" s="29">
        <f t="shared" si="3"/>
        <v>42</v>
      </c>
      <c r="C43" s="1" t="s">
        <v>0</v>
      </c>
      <c r="D43" s="13"/>
      <c r="E43" s="1" t="str">
        <f t="shared" si="1"/>
        <v>;</v>
      </c>
      <c r="F43" s="13"/>
      <c r="G43" s="1" t="s">
        <v>0</v>
      </c>
      <c r="H43" s="13"/>
      <c r="I43" s="1" t="s">
        <v>0</v>
      </c>
      <c r="J43" s="13"/>
      <c r="K43" s="1" t="s">
        <v>0</v>
      </c>
      <c r="L43" s="31"/>
      <c r="M43" s="1" t="s">
        <v>0</v>
      </c>
      <c r="N43" s="31"/>
      <c r="O43" s="1" t="s">
        <v>0</v>
      </c>
      <c r="P43" s="31"/>
      <c r="Q43" s="1" t="s">
        <v>0</v>
      </c>
      <c r="R43" s="4"/>
      <c r="S43" s="1" t="s">
        <v>0</v>
      </c>
      <c r="T43" s="4"/>
      <c r="U43" s="1" t="s">
        <v>0</v>
      </c>
      <c r="V43" s="31"/>
      <c r="W43" s="1" t="s">
        <v>0</v>
      </c>
      <c r="X43" s="4"/>
      <c r="Y43" s="1" t="s">
        <v>0</v>
      </c>
      <c r="Z43" s="4"/>
      <c r="AA43" s="1" t="s">
        <v>0</v>
      </c>
      <c r="AB43" s="34"/>
      <c r="AC43" s="1" t="s">
        <v>0</v>
      </c>
      <c r="AD43" s="34"/>
      <c r="AE43" s="1" t="s">
        <v>11</v>
      </c>
      <c r="AF43" s="12" t="str">
        <f t="shared" si="0"/>
        <v>*S2LP;42;;;;;;;;;;;;;;#</v>
      </c>
    </row>
    <row r="44" spans="1:32" ht="25.05" customHeight="1">
      <c r="A44" s="1" t="str">
        <f t="shared" si="2"/>
        <v>*S2LP;</v>
      </c>
      <c r="B44" s="29">
        <f t="shared" si="3"/>
        <v>43</v>
      </c>
      <c r="C44" s="1" t="s">
        <v>0</v>
      </c>
      <c r="D44" s="13"/>
      <c r="E44" s="1" t="str">
        <f t="shared" si="1"/>
        <v>;</v>
      </c>
      <c r="F44" s="13"/>
      <c r="G44" s="1" t="s">
        <v>0</v>
      </c>
      <c r="H44" s="13"/>
      <c r="I44" s="1" t="s">
        <v>0</v>
      </c>
      <c r="J44" s="13"/>
      <c r="K44" s="1" t="s">
        <v>0</v>
      </c>
      <c r="L44" s="31"/>
      <c r="M44" s="1" t="s">
        <v>0</v>
      </c>
      <c r="N44" s="31"/>
      <c r="O44" s="1" t="s">
        <v>0</v>
      </c>
      <c r="P44" s="31"/>
      <c r="Q44" s="1" t="s">
        <v>0</v>
      </c>
      <c r="R44" s="4"/>
      <c r="S44" s="1" t="s">
        <v>0</v>
      </c>
      <c r="T44" s="4"/>
      <c r="U44" s="1" t="s">
        <v>0</v>
      </c>
      <c r="V44" s="31"/>
      <c r="W44" s="1" t="s">
        <v>0</v>
      </c>
      <c r="X44" s="4"/>
      <c r="Y44" s="1" t="s">
        <v>0</v>
      </c>
      <c r="Z44" s="4"/>
      <c r="AA44" s="1" t="s">
        <v>0</v>
      </c>
      <c r="AB44" s="34"/>
      <c r="AC44" s="1" t="s">
        <v>0</v>
      </c>
      <c r="AD44" s="34"/>
      <c r="AE44" s="1" t="s">
        <v>11</v>
      </c>
      <c r="AF44" s="12" t="str">
        <f t="shared" si="0"/>
        <v>*S2LP;43;;;;;;;;;;;;;;#</v>
      </c>
    </row>
    <row r="45" spans="1:32" ht="25.05" customHeight="1">
      <c r="A45" s="1" t="str">
        <f t="shared" si="2"/>
        <v>*S2LP;</v>
      </c>
      <c r="B45" s="29">
        <f t="shared" si="3"/>
        <v>44</v>
      </c>
      <c r="C45" s="1" t="s">
        <v>0</v>
      </c>
      <c r="D45" s="13"/>
      <c r="E45" s="1" t="str">
        <f t="shared" si="1"/>
        <v>;</v>
      </c>
      <c r="F45" s="13"/>
      <c r="G45" s="1" t="s">
        <v>0</v>
      </c>
      <c r="H45" s="13"/>
      <c r="I45" s="1" t="s">
        <v>0</v>
      </c>
      <c r="J45" s="13"/>
      <c r="K45" s="1" t="s">
        <v>0</v>
      </c>
      <c r="L45" s="31"/>
      <c r="M45" s="1" t="s">
        <v>0</v>
      </c>
      <c r="N45" s="31"/>
      <c r="O45" s="1" t="s">
        <v>0</v>
      </c>
      <c r="P45" s="31"/>
      <c r="Q45" s="1" t="s">
        <v>0</v>
      </c>
      <c r="R45" s="4"/>
      <c r="S45" s="1" t="s">
        <v>0</v>
      </c>
      <c r="T45" s="4"/>
      <c r="U45" s="1" t="s">
        <v>0</v>
      </c>
      <c r="V45" s="31"/>
      <c r="W45" s="1" t="s">
        <v>0</v>
      </c>
      <c r="X45" s="4"/>
      <c r="Y45" s="1" t="s">
        <v>0</v>
      </c>
      <c r="Z45" s="4"/>
      <c r="AA45" s="1" t="s">
        <v>0</v>
      </c>
      <c r="AB45" s="34"/>
      <c r="AC45" s="1" t="s">
        <v>0</v>
      </c>
      <c r="AD45" s="34"/>
      <c r="AE45" s="1" t="s">
        <v>11</v>
      </c>
      <c r="AF45" s="12" t="str">
        <f t="shared" si="0"/>
        <v>*S2LP;44;;;;;;;;;;;;;;#</v>
      </c>
    </row>
    <row r="46" spans="1:32" ht="25.05" customHeight="1">
      <c r="A46" s="1" t="str">
        <f t="shared" si="2"/>
        <v>*S2LP;</v>
      </c>
      <c r="B46" s="29">
        <f t="shared" si="3"/>
        <v>45</v>
      </c>
      <c r="C46" s="1" t="s">
        <v>0</v>
      </c>
      <c r="D46" s="13"/>
      <c r="E46" s="1" t="str">
        <f t="shared" si="1"/>
        <v>;</v>
      </c>
      <c r="F46" s="13"/>
      <c r="G46" s="1" t="s">
        <v>0</v>
      </c>
      <c r="H46" s="13"/>
      <c r="I46" s="1" t="s">
        <v>0</v>
      </c>
      <c r="J46" s="13"/>
      <c r="K46" s="1" t="s">
        <v>0</v>
      </c>
      <c r="L46" s="31"/>
      <c r="M46" s="1" t="s">
        <v>0</v>
      </c>
      <c r="N46" s="31"/>
      <c r="O46" s="1" t="s">
        <v>0</v>
      </c>
      <c r="P46" s="31"/>
      <c r="Q46" s="1" t="s">
        <v>0</v>
      </c>
      <c r="R46" s="4"/>
      <c r="S46" s="1" t="s">
        <v>0</v>
      </c>
      <c r="T46" s="4"/>
      <c r="U46" s="1" t="s">
        <v>0</v>
      </c>
      <c r="V46" s="31"/>
      <c r="W46" s="1" t="s">
        <v>0</v>
      </c>
      <c r="X46" s="4"/>
      <c r="Y46" s="1" t="s">
        <v>0</v>
      </c>
      <c r="Z46" s="4"/>
      <c r="AA46" s="1" t="s">
        <v>0</v>
      </c>
      <c r="AB46" s="34"/>
      <c r="AC46" s="1" t="s">
        <v>0</v>
      </c>
      <c r="AD46" s="34"/>
      <c r="AE46" s="1" t="s">
        <v>11</v>
      </c>
      <c r="AF46" s="12" t="str">
        <f t="shared" si="0"/>
        <v>*S2LP;45;;;;;;;;;;;;;;#</v>
      </c>
    </row>
    <row r="47" spans="1:32" ht="25.05" customHeight="1">
      <c r="A47" s="1" t="str">
        <f t="shared" si="2"/>
        <v>*S2LP;</v>
      </c>
      <c r="B47" s="29">
        <f t="shared" si="3"/>
        <v>46</v>
      </c>
      <c r="C47" s="1" t="s">
        <v>0</v>
      </c>
      <c r="D47" s="13"/>
      <c r="E47" s="1" t="str">
        <f t="shared" si="1"/>
        <v>;</v>
      </c>
      <c r="F47" s="13"/>
      <c r="G47" s="1" t="s">
        <v>0</v>
      </c>
      <c r="H47" s="13"/>
      <c r="I47" s="1" t="s">
        <v>0</v>
      </c>
      <c r="J47" s="13"/>
      <c r="K47" s="1" t="s">
        <v>0</v>
      </c>
      <c r="L47" s="31"/>
      <c r="M47" s="1" t="s">
        <v>0</v>
      </c>
      <c r="N47" s="31"/>
      <c r="O47" s="1" t="s">
        <v>0</v>
      </c>
      <c r="P47" s="31"/>
      <c r="Q47" s="1" t="s">
        <v>0</v>
      </c>
      <c r="R47" s="4"/>
      <c r="S47" s="1" t="s">
        <v>0</v>
      </c>
      <c r="T47" s="4"/>
      <c r="U47" s="1" t="s">
        <v>0</v>
      </c>
      <c r="V47" s="31"/>
      <c r="W47" s="1" t="s">
        <v>0</v>
      </c>
      <c r="X47" s="4"/>
      <c r="Y47" s="1" t="s">
        <v>0</v>
      </c>
      <c r="Z47" s="4"/>
      <c r="AA47" s="1" t="s">
        <v>0</v>
      </c>
      <c r="AB47" s="34"/>
      <c r="AC47" s="1" t="s">
        <v>0</v>
      </c>
      <c r="AD47" s="34"/>
      <c r="AE47" s="1" t="s">
        <v>11</v>
      </c>
      <c r="AF47" s="12" t="str">
        <f t="shared" si="0"/>
        <v>*S2LP;46;;;;;;;;;;;;;;#</v>
      </c>
    </row>
    <row r="48" spans="1:32" ht="25.05" customHeight="1">
      <c r="A48" s="1" t="str">
        <f t="shared" si="2"/>
        <v>*S2LP;</v>
      </c>
      <c r="B48" s="29">
        <f t="shared" si="3"/>
        <v>47</v>
      </c>
      <c r="C48" s="1" t="s">
        <v>0</v>
      </c>
      <c r="D48" s="13"/>
      <c r="E48" s="1" t="str">
        <f t="shared" si="1"/>
        <v>;</v>
      </c>
      <c r="F48" s="13"/>
      <c r="G48" s="1" t="s">
        <v>0</v>
      </c>
      <c r="H48" s="13"/>
      <c r="I48" s="1" t="s">
        <v>0</v>
      </c>
      <c r="J48" s="13"/>
      <c r="K48" s="1" t="s">
        <v>0</v>
      </c>
      <c r="L48" s="31"/>
      <c r="M48" s="1" t="s">
        <v>0</v>
      </c>
      <c r="N48" s="31"/>
      <c r="O48" s="1" t="s">
        <v>0</v>
      </c>
      <c r="P48" s="31"/>
      <c r="Q48" s="1" t="s">
        <v>0</v>
      </c>
      <c r="R48" s="4"/>
      <c r="S48" s="1" t="s">
        <v>0</v>
      </c>
      <c r="T48" s="4"/>
      <c r="U48" s="1" t="s">
        <v>0</v>
      </c>
      <c r="V48" s="31"/>
      <c r="W48" s="1" t="s">
        <v>0</v>
      </c>
      <c r="X48" s="4"/>
      <c r="Y48" s="1" t="s">
        <v>0</v>
      </c>
      <c r="Z48" s="4"/>
      <c r="AA48" s="1" t="s">
        <v>0</v>
      </c>
      <c r="AB48" s="34"/>
      <c r="AC48" s="1" t="s">
        <v>0</v>
      </c>
      <c r="AD48" s="34"/>
      <c r="AE48" s="1" t="s">
        <v>11</v>
      </c>
      <c r="AF48" s="12" t="str">
        <f t="shared" si="0"/>
        <v>*S2LP;47;;;;;;;;;;;;;;#</v>
      </c>
    </row>
    <row r="49" spans="1:32" ht="25.05" customHeight="1">
      <c r="A49" s="1" t="str">
        <f t="shared" si="2"/>
        <v>*S2LP;</v>
      </c>
      <c r="B49" s="29">
        <f t="shared" si="3"/>
        <v>48</v>
      </c>
      <c r="C49" s="1" t="s">
        <v>0</v>
      </c>
      <c r="D49" s="13"/>
      <c r="E49" s="1" t="str">
        <f t="shared" si="1"/>
        <v>;</v>
      </c>
      <c r="F49" s="13"/>
      <c r="G49" s="1" t="s">
        <v>0</v>
      </c>
      <c r="H49" s="13"/>
      <c r="I49" s="1" t="s">
        <v>0</v>
      </c>
      <c r="J49" s="13"/>
      <c r="K49" s="1" t="s">
        <v>0</v>
      </c>
      <c r="L49" s="31"/>
      <c r="M49" s="1" t="s">
        <v>0</v>
      </c>
      <c r="N49" s="31"/>
      <c r="O49" s="1" t="s">
        <v>0</v>
      </c>
      <c r="P49" s="31"/>
      <c r="Q49" s="1" t="s">
        <v>0</v>
      </c>
      <c r="R49" s="4"/>
      <c r="S49" s="1" t="s">
        <v>0</v>
      </c>
      <c r="T49" s="4"/>
      <c r="U49" s="1" t="s">
        <v>0</v>
      </c>
      <c r="V49" s="31"/>
      <c r="W49" s="1" t="s">
        <v>0</v>
      </c>
      <c r="X49" s="4"/>
      <c r="Y49" s="1" t="s">
        <v>0</v>
      </c>
      <c r="Z49" s="4"/>
      <c r="AA49" s="1" t="s">
        <v>0</v>
      </c>
      <c r="AB49" s="34"/>
      <c r="AC49" s="1" t="s">
        <v>0</v>
      </c>
      <c r="AD49" s="34"/>
      <c r="AE49" s="1" t="s">
        <v>11</v>
      </c>
      <c r="AF49" s="12" t="str">
        <f t="shared" si="0"/>
        <v>*S2LP;48;;;;;;;;;;;;;;#</v>
      </c>
    </row>
    <row r="50" spans="1:32" ht="25.05" customHeight="1">
      <c r="A50" s="1" t="str">
        <f t="shared" si="2"/>
        <v>*S2LP;</v>
      </c>
      <c r="B50" s="29">
        <f t="shared" si="3"/>
        <v>49</v>
      </c>
      <c r="C50" s="1" t="s">
        <v>0</v>
      </c>
      <c r="D50" s="13"/>
      <c r="E50" s="1" t="str">
        <f t="shared" si="1"/>
        <v>;</v>
      </c>
      <c r="F50" s="13"/>
      <c r="G50" s="1" t="s">
        <v>0</v>
      </c>
      <c r="H50" s="13"/>
      <c r="I50" s="1" t="s">
        <v>0</v>
      </c>
      <c r="J50" s="13"/>
      <c r="K50" s="1" t="s">
        <v>0</v>
      </c>
      <c r="L50" s="31"/>
      <c r="M50" s="1" t="s">
        <v>0</v>
      </c>
      <c r="N50" s="31"/>
      <c r="O50" s="1" t="s">
        <v>0</v>
      </c>
      <c r="P50" s="31"/>
      <c r="Q50" s="1" t="s">
        <v>0</v>
      </c>
      <c r="R50" s="4"/>
      <c r="S50" s="1" t="s">
        <v>0</v>
      </c>
      <c r="T50" s="4"/>
      <c r="U50" s="1" t="s">
        <v>0</v>
      </c>
      <c r="V50" s="31"/>
      <c r="W50" s="1" t="s">
        <v>0</v>
      </c>
      <c r="X50" s="4"/>
      <c r="Y50" s="1" t="s">
        <v>0</v>
      </c>
      <c r="Z50" s="4"/>
      <c r="AA50" s="1" t="s">
        <v>0</v>
      </c>
      <c r="AB50" s="34"/>
      <c r="AC50" s="1" t="s">
        <v>0</v>
      </c>
      <c r="AD50" s="34"/>
      <c r="AE50" s="1" t="s">
        <v>11</v>
      </c>
      <c r="AF50" s="12" t="str">
        <f t="shared" si="0"/>
        <v>*S2LP;49;;;;;;;;;;;;;;#</v>
      </c>
    </row>
    <row r="51" spans="1:32" ht="25.05" customHeight="1">
      <c r="A51" s="1" t="str">
        <f t="shared" si="2"/>
        <v>*S2LP;</v>
      </c>
      <c r="B51" s="29">
        <f t="shared" si="3"/>
        <v>50</v>
      </c>
      <c r="C51" s="1" t="s">
        <v>0</v>
      </c>
      <c r="D51" s="13"/>
      <c r="E51" s="1" t="str">
        <f t="shared" si="1"/>
        <v>;</v>
      </c>
      <c r="F51" s="13"/>
      <c r="G51" s="1" t="s">
        <v>0</v>
      </c>
      <c r="H51" s="13"/>
      <c r="I51" s="1" t="s">
        <v>0</v>
      </c>
      <c r="J51" s="13"/>
      <c r="K51" s="1" t="s">
        <v>0</v>
      </c>
      <c r="L51" s="31"/>
      <c r="M51" s="1" t="s">
        <v>0</v>
      </c>
      <c r="N51" s="31"/>
      <c r="O51" s="1" t="s">
        <v>0</v>
      </c>
      <c r="P51" s="31"/>
      <c r="Q51" s="1" t="s">
        <v>0</v>
      </c>
      <c r="R51" s="4"/>
      <c r="S51" s="1" t="s">
        <v>0</v>
      </c>
      <c r="T51" s="4"/>
      <c r="U51" s="1" t="s">
        <v>0</v>
      </c>
      <c r="V51" s="31"/>
      <c r="W51" s="1" t="s">
        <v>0</v>
      </c>
      <c r="X51" s="4"/>
      <c r="Y51" s="1" t="s">
        <v>0</v>
      </c>
      <c r="Z51" s="4"/>
      <c r="AA51" s="1" t="s">
        <v>0</v>
      </c>
      <c r="AB51" s="34"/>
      <c r="AC51" s="1" t="s">
        <v>0</v>
      </c>
      <c r="AD51" s="34"/>
      <c r="AE51" s="1" t="s">
        <v>11</v>
      </c>
      <c r="AF51" s="12" t="str">
        <f t="shared" si="0"/>
        <v>*S2LP;50;;;;;;;;;;;;;;#</v>
      </c>
    </row>
    <row r="52" spans="1:32" ht="25.05" customHeight="1">
      <c r="A52" s="1" t="str">
        <f t="shared" si="2"/>
        <v>*S2LP;</v>
      </c>
      <c r="B52" s="29">
        <f t="shared" si="3"/>
        <v>51</v>
      </c>
      <c r="C52" s="1" t="s">
        <v>0</v>
      </c>
      <c r="D52" s="13"/>
      <c r="E52" s="1" t="str">
        <f t="shared" si="1"/>
        <v>;</v>
      </c>
      <c r="F52" s="13"/>
      <c r="G52" s="1" t="s">
        <v>0</v>
      </c>
      <c r="H52" s="13"/>
      <c r="I52" s="1" t="s">
        <v>0</v>
      </c>
      <c r="J52" s="13"/>
      <c r="K52" s="1" t="s">
        <v>0</v>
      </c>
      <c r="L52" s="31"/>
      <c r="M52" s="1" t="s">
        <v>0</v>
      </c>
      <c r="N52" s="31"/>
      <c r="O52" s="1" t="s">
        <v>0</v>
      </c>
      <c r="P52" s="31"/>
      <c r="Q52" s="1" t="s">
        <v>0</v>
      </c>
      <c r="R52" s="4"/>
      <c r="S52" s="1" t="s">
        <v>0</v>
      </c>
      <c r="T52" s="4"/>
      <c r="U52" s="1" t="s">
        <v>0</v>
      </c>
      <c r="V52" s="31"/>
      <c r="W52" s="1" t="s">
        <v>0</v>
      </c>
      <c r="X52" s="4"/>
      <c r="Y52" s="1" t="s">
        <v>0</v>
      </c>
      <c r="Z52" s="4"/>
      <c r="AA52" s="1" t="s">
        <v>0</v>
      </c>
      <c r="AB52" s="34"/>
      <c r="AC52" s="1" t="s">
        <v>0</v>
      </c>
      <c r="AD52" s="34"/>
      <c r="AE52" s="1" t="s">
        <v>11</v>
      </c>
      <c r="AF52" s="12" t="str">
        <f t="shared" si="0"/>
        <v>*S2LP;51;;;;;;;;;;;;;;#</v>
      </c>
    </row>
    <row r="53" spans="1:32" ht="25.05" customHeight="1">
      <c r="A53" s="1" t="str">
        <f t="shared" si="2"/>
        <v>*S2LP;</v>
      </c>
      <c r="B53" s="29">
        <f t="shared" si="3"/>
        <v>52</v>
      </c>
      <c r="C53" s="1" t="s">
        <v>0</v>
      </c>
      <c r="D53" s="13"/>
      <c r="E53" s="1" t="str">
        <f t="shared" si="1"/>
        <v>;</v>
      </c>
      <c r="F53" s="13"/>
      <c r="G53" s="1" t="s">
        <v>0</v>
      </c>
      <c r="H53" s="13"/>
      <c r="I53" s="1" t="s">
        <v>0</v>
      </c>
      <c r="J53" s="13"/>
      <c r="K53" s="1" t="s">
        <v>0</v>
      </c>
      <c r="L53" s="31"/>
      <c r="M53" s="1" t="s">
        <v>0</v>
      </c>
      <c r="N53" s="31"/>
      <c r="O53" s="1" t="s">
        <v>0</v>
      </c>
      <c r="P53" s="31"/>
      <c r="Q53" s="1" t="s">
        <v>0</v>
      </c>
      <c r="R53" s="4"/>
      <c r="S53" s="1" t="s">
        <v>0</v>
      </c>
      <c r="T53" s="4"/>
      <c r="U53" s="1" t="s">
        <v>0</v>
      </c>
      <c r="V53" s="31"/>
      <c r="W53" s="1" t="s">
        <v>0</v>
      </c>
      <c r="X53" s="4"/>
      <c r="Y53" s="1" t="s">
        <v>0</v>
      </c>
      <c r="Z53" s="4"/>
      <c r="AA53" s="1" t="s">
        <v>0</v>
      </c>
      <c r="AB53" s="34"/>
      <c r="AC53" s="1" t="s">
        <v>0</v>
      </c>
      <c r="AD53" s="34"/>
      <c r="AE53" s="1" t="s">
        <v>11</v>
      </c>
      <c r="AF53" s="12" t="str">
        <f t="shared" si="0"/>
        <v>*S2LP;52;;;;;;;;;;;;;;#</v>
      </c>
    </row>
    <row r="54" spans="1:32" ht="25.05" customHeight="1">
      <c r="A54" s="1" t="str">
        <f t="shared" si="2"/>
        <v>*S2LP;</v>
      </c>
      <c r="B54" s="29">
        <f t="shared" si="3"/>
        <v>53</v>
      </c>
      <c r="C54" s="1" t="s">
        <v>0</v>
      </c>
      <c r="D54" s="13"/>
      <c r="E54" s="1" t="str">
        <f t="shared" si="1"/>
        <v>;</v>
      </c>
      <c r="F54" s="13"/>
      <c r="G54" s="1" t="s">
        <v>0</v>
      </c>
      <c r="H54" s="13"/>
      <c r="I54" s="1" t="s">
        <v>0</v>
      </c>
      <c r="J54" s="13"/>
      <c r="K54" s="1" t="s">
        <v>0</v>
      </c>
      <c r="L54" s="31"/>
      <c r="M54" s="1" t="s">
        <v>0</v>
      </c>
      <c r="N54" s="31"/>
      <c r="O54" s="1" t="s">
        <v>0</v>
      </c>
      <c r="P54" s="31"/>
      <c r="Q54" s="1" t="s">
        <v>0</v>
      </c>
      <c r="R54" s="4"/>
      <c r="S54" s="1" t="s">
        <v>0</v>
      </c>
      <c r="T54" s="4"/>
      <c r="U54" s="1" t="s">
        <v>0</v>
      </c>
      <c r="V54" s="31"/>
      <c r="W54" s="1" t="s">
        <v>0</v>
      </c>
      <c r="X54" s="4"/>
      <c r="Y54" s="1" t="s">
        <v>0</v>
      </c>
      <c r="Z54" s="4"/>
      <c r="AA54" s="1" t="s">
        <v>0</v>
      </c>
      <c r="AB54" s="34"/>
      <c r="AC54" s="1" t="s">
        <v>0</v>
      </c>
      <c r="AD54" s="34"/>
      <c r="AE54" s="1" t="s">
        <v>11</v>
      </c>
      <c r="AF54" s="12" t="str">
        <f t="shared" si="0"/>
        <v>*S2LP;53;;;;;;;;;;;;;;#</v>
      </c>
    </row>
    <row r="55" spans="1:32" ht="25.05" customHeight="1">
      <c r="A55" s="1" t="str">
        <f t="shared" si="2"/>
        <v>*S2LP;</v>
      </c>
      <c r="B55" s="29">
        <f t="shared" si="3"/>
        <v>54</v>
      </c>
      <c r="C55" s="1" t="s">
        <v>0</v>
      </c>
      <c r="D55" s="13"/>
      <c r="E55" s="1" t="str">
        <f t="shared" si="1"/>
        <v>;</v>
      </c>
      <c r="F55" s="13"/>
      <c r="G55" s="1" t="s">
        <v>0</v>
      </c>
      <c r="H55" s="13"/>
      <c r="I55" s="1" t="s">
        <v>0</v>
      </c>
      <c r="J55" s="13"/>
      <c r="K55" s="1" t="s">
        <v>0</v>
      </c>
      <c r="L55" s="31"/>
      <c r="M55" s="1" t="s">
        <v>0</v>
      </c>
      <c r="N55" s="31"/>
      <c r="O55" s="1" t="s">
        <v>0</v>
      </c>
      <c r="P55" s="31"/>
      <c r="Q55" s="1" t="s">
        <v>0</v>
      </c>
      <c r="R55" s="4"/>
      <c r="S55" s="1" t="s">
        <v>0</v>
      </c>
      <c r="T55" s="4"/>
      <c r="U55" s="1" t="s">
        <v>0</v>
      </c>
      <c r="V55" s="31"/>
      <c r="W55" s="1" t="s">
        <v>0</v>
      </c>
      <c r="X55" s="4"/>
      <c r="Y55" s="1" t="s">
        <v>0</v>
      </c>
      <c r="Z55" s="4"/>
      <c r="AA55" s="1" t="s">
        <v>0</v>
      </c>
      <c r="AB55" s="34"/>
      <c r="AC55" s="1" t="s">
        <v>0</v>
      </c>
      <c r="AD55" s="34"/>
      <c r="AE55" s="1" t="s">
        <v>11</v>
      </c>
      <c r="AF55" s="12" t="str">
        <f t="shared" si="0"/>
        <v>*S2LP;54;;;;;;;;;;;;;;#</v>
      </c>
    </row>
    <row r="56" spans="1:32" ht="25.05" customHeight="1">
      <c r="A56" s="1" t="str">
        <f t="shared" si="2"/>
        <v>*S2LP;</v>
      </c>
      <c r="B56" s="29">
        <f t="shared" si="3"/>
        <v>55</v>
      </c>
      <c r="C56" s="1" t="s">
        <v>0</v>
      </c>
      <c r="D56" s="13"/>
      <c r="E56" s="1" t="str">
        <f t="shared" si="1"/>
        <v>;</v>
      </c>
      <c r="F56" s="13"/>
      <c r="G56" s="1" t="s">
        <v>0</v>
      </c>
      <c r="H56" s="13"/>
      <c r="I56" s="1" t="s">
        <v>0</v>
      </c>
      <c r="J56" s="13"/>
      <c r="K56" s="1" t="s">
        <v>0</v>
      </c>
      <c r="L56" s="31"/>
      <c r="M56" s="1" t="s">
        <v>0</v>
      </c>
      <c r="N56" s="31"/>
      <c r="O56" s="1" t="s">
        <v>0</v>
      </c>
      <c r="P56" s="31"/>
      <c r="Q56" s="1" t="s">
        <v>0</v>
      </c>
      <c r="R56" s="4"/>
      <c r="S56" s="1" t="s">
        <v>0</v>
      </c>
      <c r="T56" s="4"/>
      <c r="U56" s="1" t="s">
        <v>0</v>
      </c>
      <c r="V56" s="31"/>
      <c r="W56" s="1" t="s">
        <v>0</v>
      </c>
      <c r="X56" s="4"/>
      <c r="Y56" s="1" t="s">
        <v>0</v>
      </c>
      <c r="Z56" s="4"/>
      <c r="AA56" s="1" t="s">
        <v>0</v>
      </c>
      <c r="AB56" s="34"/>
      <c r="AC56" s="1" t="s">
        <v>0</v>
      </c>
      <c r="AD56" s="34"/>
      <c r="AE56" s="1" t="s">
        <v>11</v>
      </c>
      <c r="AF56" s="12" t="str">
        <f t="shared" si="0"/>
        <v>*S2LP;55;;;;;;;;;;;;;;#</v>
      </c>
    </row>
    <row r="57" spans="1:32" ht="25.05" customHeight="1">
      <c r="A57" s="1" t="str">
        <f t="shared" si="2"/>
        <v>*S2LP;</v>
      </c>
      <c r="B57" s="29">
        <f t="shared" si="3"/>
        <v>56</v>
      </c>
      <c r="C57" s="1" t="s">
        <v>0</v>
      </c>
      <c r="D57" s="13"/>
      <c r="E57" s="1" t="str">
        <f t="shared" si="1"/>
        <v>;</v>
      </c>
      <c r="F57" s="13"/>
      <c r="G57" s="1" t="s">
        <v>0</v>
      </c>
      <c r="H57" s="13"/>
      <c r="I57" s="1" t="s">
        <v>0</v>
      </c>
      <c r="J57" s="13"/>
      <c r="K57" s="1" t="s">
        <v>0</v>
      </c>
      <c r="L57" s="31"/>
      <c r="M57" s="1" t="s">
        <v>0</v>
      </c>
      <c r="N57" s="31"/>
      <c r="O57" s="1" t="s">
        <v>0</v>
      </c>
      <c r="P57" s="31"/>
      <c r="Q57" s="1" t="s">
        <v>0</v>
      </c>
      <c r="R57" s="4"/>
      <c r="S57" s="1" t="s">
        <v>0</v>
      </c>
      <c r="T57" s="4"/>
      <c r="U57" s="1" t="s">
        <v>0</v>
      </c>
      <c r="V57" s="31"/>
      <c r="W57" s="1" t="s">
        <v>0</v>
      </c>
      <c r="X57" s="4"/>
      <c r="Y57" s="1" t="s">
        <v>0</v>
      </c>
      <c r="Z57" s="4"/>
      <c r="AA57" s="1" t="s">
        <v>0</v>
      </c>
      <c r="AB57" s="34"/>
      <c r="AC57" s="1" t="s">
        <v>0</v>
      </c>
      <c r="AD57" s="34"/>
      <c r="AE57" s="1" t="s">
        <v>11</v>
      </c>
      <c r="AF57" s="12" t="str">
        <f t="shared" si="0"/>
        <v>*S2LP;56;;;;;;;;;;;;;;#</v>
      </c>
    </row>
    <row r="58" spans="1:32" ht="25.05" customHeight="1">
      <c r="A58" s="1" t="str">
        <f t="shared" si="2"/>
        <v>*S2LP;</v>
      </c>
      <c r="B58" s="29">
        <f t="shared" si="3"/>
        <v>57</v>
      </c>
      <c r="C58" s="1" t="s">
        <v>0</v>
      </c>
      <c r="D58" s="13"/>
      <c r="E58" s="1" t="str">
        <f t="shared" si="1"/>
        <v>;</v>
      </c>
      <c r="F58" s="13"/>
      <c r="G58" s="1" t="s">
        <v>0</v>
      </c>
      <c r="H58" s="13"/>
      <c r="I58" s="1" t="s">
        <v>0</v>
      </c>
      <c r="J58" s="13"/>
      <c r="K58" s="1" t="s">
        <v>0</v>
      </c>
      <c r="L58" s="31"/>
      <c r="M58" s="1" t="s">
        <v>0</v>
      </c>
      <c r="N58" s="31"/>
      <c r="O58" s="1" t="s">
        <v>0</v>
      </c>
      <c r="P58" s="31"/>
      <c r="Q58" s="1" t="s">
        <v>0</v>
      </c>
      <c r="R58" s="4"/>
      <c r="S58" s="1" t="s">
        <v>0</v>
      </c>
      <c r="T58" s="4"/>
      <c r="U58" s="1" t="s">
        <v>0</v>
      </c>
      <c r="V58" s="31"/>
      <c r="W58" s="1" t="s">
        <v>0</v>
      </c>
      <c r="X58" s="4"/>
      <c r="Y58" s="1" t="s">
        <v>0</v>
      </c>
      <c r="Z58" s="4"/>
      <c r="AA58" s="1" t="s">
        <v>0</v>
      </c>
      <c r="AB58" s="34"/>
      <c r="AC58" s="1" t="s">
        <v>0</v>
      </c>
      <c r="AD58" s="34"/>
      <c r="AE58" s="1" t="s">
        <v>11</v>
      </c>
      <c r="AF58" s="12" t="str">
        <f t="shared" si="0"/>
        <v>*S2LP;57;;;;;;;;;;;;;;#</v>
      </c>
    </row>
    <row r="59" spans="1:32" ht="25.05" customHeight="1">
      <c r="A59" s="1" t="str">
        <f t="shared" si="2"/>
        <v>*S2LP;</v>
      </c>
      <c r="B59" s="29">
        <f t="shared" si="3"/>
        <v>58</v>
      </c>
      <c r="C59" s="1" t="s">
        <v>0</v>
      </c>
      <c r="D59" s="13"/>
      <c r="E59" s="1" t="str">
        <f t="shared" si="1"/>
        <v>;</v>
      </c>
      <c r="F59" s="13"/>
      <c r="G59" s="1" t="s">
        <v>0</v>
      </c>
      <c r="H59" s="13"/>
      <c r="I59" s="1" t="s">
        <v>0</v>
      </c>
      <c r="J59" s="13"/>
      <c r="K59" s="1" t="s">
        <v>0</v>
      </c>
      <c r="L59" s="31"/>
      <c r="M59" s="1" t="s">
        <v>0</v>
      </c>
      <c r="N59" s="31"/>
      <c r="O59" s="1" t="s">
        <v>0</v>
      </c>
      <c r="P59" s="31"/>
      <c r="Q59" s="1" t="s">
        <v>0</v>
      </c>
      <c r="R59" s="4"/>
      <c r="S59" s="1" t="s">
        <v>0</v>
      </c>
      <c r="T59" s="4"/>
      <c r="U59" s="1" t="s">
        <v>0</v>
      </c>
      <c r="V59" s="31"/>
      <c r="W59" s="1" t="s">
        <v>0</v>
      </c>
      <c r="X59" s="4"/>
      <c r="Y59" s="1" t="s">
        <v>0</v>
      </c>
      <c r="Z59" s="4"/>
      <c r="AA59" s="1" t="s">
        <v>0</v>
      </c>
      <c r="AB59" s="34"/>
      <c r="AC59" s="1" t="s">
        <v>0</v>
      </c>
      <c r="AD59" s="34"/>
      <c r="AE59" s="1" t="s">
        <v>11</v>
      </c>
      <c r="AF59" s="12" t="str">
        <f t="shared" si="0"/>
        <v>*S2LP;58;;;;;;;;;;;;;;#</v>
      </c>
    </row>
    <row r="60" spans="1:32" ht="25.05" customHeight="1">
      <c r="A60" s="1" t="str">
        <f t="shared" si="2"/>
        <v>*S2LP;</v>
      </c>
      <c r="B60" s="29">
        <f t="shared" si="3"/>
        <v>59</v>
      </c>
      <c r="C60" s="1" t="s">
        <v>0</v>
      </c>
      <c r="D60" s="13"/>
      <c r="E60" s="1" t="str">
        <f t="shared" si="1"/>
        <v>;</v>
      </c>
      <c r="F60" s="13"/>
      <c r="G60" s="1" t="s">
        <v>0</v>
      </c>
      <c r="H60" s="13"/>
      <c r="I60" s="1" t="s">
        <v>0</v>
      </c>
      <c r="J60" s="13"/>
      <c r="K60" s="1" t="s">
        <v>0</v>
      </c>
      <c r="L60" s="31"/>
      <c r="M60" s="1" t="s">
        <v>0</v>
      </c>
      <c r="N60" s="31"/>
      <c r="O60" s="1" t="s">
        <v>0</v>
      </c>
      <c r="P60" s="31"/>
      <c r="Q60" s="1" t="s">
        <v>0</v>
      </c>
      <c r="R60" s="4"/>
      <c r="S60" s="1" t="s">
        <v>0</v>
      </c>
      <c r="T60" s="4"/>
      <c r="U60" s="1" t="s">
        <v>0</v>
      </c>
      <c r="V60" s="31"/>
      <c r="W60" s="1" t="s">
        <v>0</v>
      </c>
      <c r="X60" s="4"/>
      <c r="Y60" s="1" t="s">
        <v>0</v>
      </c>
      <c r="Z60" s="4"/>
      <c r="AA60" s="1" t="s">
        <v>0</v>
      </c>
      <c r="AB60" s="34"/>
      <c r="AC60" s="1" t="s">
        <v>0</v>
      </c>
      <c r="AD60" s="34"/>
      <c r="AE60" s="1" t="s">
        <v>11</v>
      </c>
      <c r="AF60" s="12" t="str">
        <f t="shared" si="0"/>
        <v>*S2LP;59;;;;;;;;;;;;;;#</v>
      </c>
    </row>
    <row r="61" spans="1:32" ht="25.05" customHeight="1">
      <c r="A61" s="1" t="str">
        <f t="shared" si="2"/>
        <v>*S2LP;</v>
      </c>
      <c r="B61" s="29">
        <f t="shared" si="3"/>
        <v>60</v>
      </c>
      <c r="C61" s="1" t="s">
        <v>0</v>
      </c>
      <c r="D61" s="13"/>
      <c r="E61" s="1" t="str">
        <f t="shared" si="1"/>
        <v>;</v>
      </c>
      <c r="F61" s="13"/>
      <c r="G61" s="1" t="s">
        <v>0</v>
      </c>
      <c r="H61" s="13"/>
      <c r="I61" s="1" t="s">
        <v>0</v>
      </c>
      <c r="J61" s="13"/>
      <c r="K61" s="1" t="s">
        <v>0</v>
      </c>
      <c r="L61" s="31"/>
      <c r="M61" s="1" t="s">
        <v>0</v>
      </c>
      <c r="N61" s="31"/>
      <c r="O61" s="1" t="s">
        <v>0</v>
      </c>
      <c r="P61" s="31"/>
      <c r="Q61" s="1" t="s">
        <v>0</v>
      </c>
      <c r="R61" s="4"/>
      <c r="S61" s="1" t="s">
        <v>0</v>
      </c>
      <c r="T61" s="4"/>
      <c r="U61" s="1" t="s">
        <v>0</v>
      </c>
      <c r="V61" s="31"/>
      <c r="W61" s="1" t="s">
        <v>0</v>
      </c>
      <c r="X61" s="4"/>
      <c r="Y61" s="1" t="s">
        <v>0</v>
      </c>
      <c r="Z61" s="4"/>
      <c r="AA61" s="1" t="s">
        <v>0</v>
      </c>
      <c r="AB61" s="34"/>
      <c r="AC61" s="1" t="s">
        <v>0</v>
      </c>
      <c r="AD61" s="34"/>
      <c r="AE61" s="1" t="s">
        <v>11</v>
      </c>
      <c r="AF61" s="12" t="str">
        <f t="shared" si="0"/>
        <v>*S2LP;60;;;;;;;;;;;;;;#</v>
      </c>
    </row>
    <row r="62" spans="1:32" ht="25.05" customHeight="1">
      <c r="A62" s="1" t="str">
        <f t="shared" si="2"/>
        <v>*S2LP;</v>
      </c>
      <c r="B62" s="29">
        <f t="shared" si="3"/>
        <v>61</v>
      </c>
      <c r="C62" s="1" t="s">
        <v>0</v>
      </c>
      <c r="D62" s="13"/>
      <c r="E62" s="1" t="str">
        <f t="shared" si="1"/>
        <v>;</v>
      </c>
      <c r="F62" s="13"/>
      <c r="G62" s="1" t="s">
        <v>0</v>
      </c>
      <c r="H62" s="13"/>
      <c r="I62" s="1" t="s">
        <v>0</v>
      </c>
      <c r="J62" s="13"/>
      <c r="K62" s="1" t="s">
        <v>0</v>
      </c>
      <c r="L62" s="31"/>
      <c r="M62" s="1" t="s">
        <v>0</v>
      </c>
      <c r="N62" s="31"/>
      <c r="O62" s="1" t="s">
        <v>0</v>
      </c>
      <c r="P62" s="31"/>
      <c r="Q62" s="1" t="s">
        <v>0</v>
      </c>
      <c r="R62" s="4"/>
      <c r="S62" s="1" t="s">
        <v>0</v>
      </c>
      <c r="T62" s="4"/>
      <c r="U62" s="1" t="s">
        <v>0</v>
      </c>
      <c r="V62" s="31"/>
      <c r="W62" s="1" t="s">
        <v>0</v>
      </c>
      <c r="X62" s="4"/>
      <c r="Y62" s="1" t="s">
        <v>0</v>
      </c>
      <c r="Z62" s="4"/>
      <c r="AA62" s="1" t="s">
        <v>0</v>
      </c>
      <c r="AB62" s="34"/>
      <c r="AC62" s="1" t="s">
        <v>0</v>
      </c>
      <c r="AD62" s="34"/>
      <c r="AE62" s="1" t="s">
        <v>11</v>
      </c>
      <c r="AF62" s="12" t="str">
        <f t="shared" si="0"/>
        <v>*S2LP;61;;;;;;;;;;;;;;#</v>
      </c>
    </row>
    <row r="63" spans="1:32" ht="25.05" customHeight="1">
      <c r="A63" s="1" t="str">
        <f t="shared" si="2"/>
        <v>*S2LP;</v>
      </c>
      <c r="B63" s="29">
        <f t="shared" si="3"/>
        <v>62</v>
      </c>
      <c r="C63" s="1" t="s">
        <v>0</v>
      </c>
      <c r="D63" s="13"/>
      <c r="E63" s="1" t="str">
        <f t="shared" si="1"/>
        <v>;</v>
      </c>
      <c r="F63" s="13"/>
      <c r="G63" s="1" t="s">
        <v>0</v>
      </c>
      <c r="H63" s="13"/>
      <c r="I63" s="1" t="s">
        <v>0</v>
      </c>
      <c r="J63" s="13"/>
      <c r="K63" s="1" t="s">
        <v>0</v>
      </c>
      <c r="L63" s="31"/>
      <c r="M63" s="1" t="s">
        <v>0</v>
      </c>
      <c r="N63" s="31"/>
      <c r="O63" s="1" t="s">
        <v>0</v>
      </c>
      <c r="P63" s="31"/>
      <c r="Q63" s="1" t="s">
        <v>0</v>
      </c>
      <c r="R63" s="4"/>
      <c r="S63" s="1" t="s">
        <v>0</v>
      </c>
      <c r="T63" s="4"/>
      <c r="U63" s="1" t="s">
        <v>0</v>
      </c>
      <c r="V63" s="31"/>
      <c r="W63" s="1" t="s">
        <v>0</v>
      </c>
      <c r="X63" s="4"/>
      <c r="Y63" s="1" t="s">
        <v>0</v>
      </c>
      <c r="Z63" s="4"/>
      <c r="AA63" s="1" t="s">
        <v>0</v>
      </c>
      <c r="AB63" s="34"/>
      <c r="AC63" s="1" t="s">
        <v>0</v>
      </c>
      <c r="AD63" s="34"/>
      <c r="AE63" s="1" t="s">
        <v>11</v>
      </c>
      <c r="AF63" s="12" t="str">
        <f t="shared" si="0"/>
        <v>*S2LP;62;;;;;;;;;;;;;;#</v>
      </c>
    </row>
    <row r="64" spans="1:32" ht="25.05" customHeight="1">
      <c r="A64" s="1" t="str">
        <f t="shared" si="2"/>
        <v>*S2LP;</v>
      </c>
      <c r="B64" s="29">
        <f t="shared" si="3"/>
        <v>63</v>
      </c>
      <c r="C64" s="1" t="s">
        <v>0</v>
      </c>
      <c r="D64" s="13"/>
      <c r="E64" s="1" t="str">
        <f t="shared" si="1"/>
        <v>;</v>
      </c>
      <c r="F64" s="13"/>
      <c r="G64" s="1" t="s">
        <v>0</v>
      </c>
      <c r="H64" s="13"/>
      <c r="I64" s="1" t="s">
        <v>0</v>
      </c>
      <c r="J64" s="13"/>
      <c r="K64" s="1" t="s">
        <v>0</v>
      </c>
      <c r="L64" s="31"/>
      <c r="M64" s="1" t="s">
        <v>0</v>
      </c>
      <c r="N64" s="31"/>
      <c r="O64" s="1" t="s">
        <v>0</v>
      </c>
      <c r="P64" s="31"/>
      <c r="Q64" s="1" t="s">
        <v>0</v>
      </c>
      <c r="R64" s="4"/>
      <c r="S64" s="1" t="s">
        <v>0</v>
      </c>
      <c r="T64" s="4"/>
      <c r="U64" s="1" t="s">
        <v>0</v>
      </c>
      <c r="V64" s="31"/>
      <c r="W64" s="1" t="s">
        <v>0</v>
      </c>
      <c r="X64" s="4"/>
      <c r="Y64" s="1" t="s">
        <v>0</v>
      </c>
      <c r="Z64" s="4"/>
      <c r="AA64" s="1" t="s">
        <v>0</v>
      </c>
      <c r="AB64" s="34"/>
      <c r="AC64" s="1" t="s">
        <v>0</v>
      </c>
      <c r="AD64" s="34"/>
      <c r="AE64" s="1" t="s">
        <v>11</v>
      </c>
      <c r="AF64" s="12" t="str">
        <f t="shared" si="0"/>
        <v>*S2LP;63;;;;;;;;;;;;;;#</v>
      </c>
    </row>
    <row r="65" spans="1:32" ht="25.05" customHeight="1">
      <c r="A65" s="1" t="str">
        <f t="shared" si="2"/>
        <v>*S2LP;</v>
      </c>
      <c r="B65" s="29">
        <f t="shared" si="3"/>
        <v>64</v>
      </c>
      <c r="C65" s="1" t="s">
        <v>0</v>
      </c>
      <c r="D65" s="13"/>
      <c r="E65" s="1" t="str">
        <f t="shared" si="1"/>
        <v>;</v>
      </c>
      <c r="F65" s="13"/>
      <c r="G65" s="1" t="s">
        <v>0</v>
      </c>
      <c r="H65" s="13"/>
      <c r="I65" s="1" t="s">
        <v>0</v>
      </c>
      <c r="J65" s="13"/>
      <c r="K65" s="1" t="s">
        <v>0</v>
      </c>
      <c r="L65" s="31"/>
      <c r="M65" s="1" t="s">
        <v>0</v>
      </c>
      <c r="N65" s="31"/>
      <c r="O65" s="1" t="s">
        <v>0</v>
      </c>
      <c r="P65" s="31"/>
      <c r="Q65" s="1" t="s">
        <v>0</v>
      </c>
      <c r="R65" s="4"/>
      <c r="S65" s="1" t="s">
        <v>0</v>
      </c>
      <c r="T65" s="4"/>
      <c r="U65" s="1" t="s">
        <v>0</v>
      </c>
      <c r="V65" s="31"/>
      <c r="W65" s="1" t="s">
        <v>0</v>
      </c>
      <c r="X65" s="4"/>
      <c r="Y65" s="1" t="s">
        <v>0</v>
      </c>
      <c r="Z65" s="4"/>
      <c r="AA65" s="1" t="s">
        <v>0</v>
      </c>
      <c r="AB65" s="34"/>
      <c r="AC65" s="1" t="s">
        <v>0</v>
      </c>
      <c r="AD65" s="34"/>
      <c r="AE65" s="1" t="s">
        <v>11</v>
      </c>
      <c r="AF65" s="12" t="str">
        <f t="shared" si="0"/>
        <v>*S2LP;64;;;;;;;;;;;;;;#</v>
      </c>
    </row>
    <row r="66" spans="1:32" ht="25.05" customHeight="1">
      <c r="A66" s="1" t="str">
        <f t="shared" si="2"/>
        <v>*S2LP;</v>
      </c>
      <c r="B66" s="29">
        <f t="shared" si="3"/>
        <v>65</v>
      </c>
      <c r="C66" s="1" t="s">
        <v>0</v>
      </c>
      <c r="D66" s="13"/>
      <c r="E66" s="1" t="str">
        <f t="shared" si="1"/>
        <v>;</v>
      </c>
      <c r="F66" s="13"/>
      <c r="G66" s="1" t="s">
        <v>0</v>
      </c>
      <c r="H66" s="13"/>
      <c r="I66" s="1" t="s">
        <v>0</v>
      </c>
      <c r="J66" s="13"/>
      <c r="K66" s="1" t="s">
        <v>0</v>
      </c>
      <c r="L66" s="31"/>
      <c r="M66" s="1" t="s">
        <v>0</v>
      </c>
      <c r="N66" s="31"/>
      <c r="O66" s="1" t="s">
        <v>0</v>
      </c>
      <c r="P66" s="31"/>
      <c r="Q66" s="1" t="s">
        <v>0</v>
      </c>
      <c r="R66" s="4"/>
      <c r="S66" s="1" t="s">
        <v>0</v>
      </c>
      <c r="T66" s="4"/>
      <c r="U66" s="1" t="s">
        <v>0</v>
      </c>
      <c r="V66" s="31"/>
      <c r="W66" s="1" t="s">
        <v>0</v>
      </c>
      <c r="X66" s="4"/>
      <c r="Y66" s="1" t="s">
        <v>0</v>
      </c>
      <c r="Z66" s="4"/>
      <c r="AA66" s="1" t="s">
        <v>0</v>
      </c>
      <c r="AB66" s="34"/>
      <c r="AC66" s="1" t="s">
        <v>0</v>
      </c>
      <c r="AD66" s="34"/>
      <c r="AE66" s="1" t="s">
        <v>11</v>
      </c>
      <c r="AF66" s="12" t="str">
        <f t="shared" ref="AF66:AF100" si="4">_xlfn.CONCAT(A66:AE66)</f>
        <v>*S2LP;65;;;;;;;;;;;;;;#</v>
      </c>
    </row>
    <row r="67" spans="1:32" ht="25.05" customHeight="1">
      <c r="A67" s="1" t="str">
        <f t="shared" si="2"/>
        <v>*S2LP;</v>
      </c>
      <c r="B67" s="29">
        <f t="shared" si="3"/>
        <v>66</v>
      </c>
      <c r="C67" s="1" t="s">
        <v>0</v>
      </c>
      <c r="D67" s="13"/>
      <c r="E67" s="1" t="str">
        <f t="shared" ref="E67:E100" si="5">E66</f>
        <v>;</v>
      </c>
      <c r="F67" s="13"/>
      <c r="G67" s="1" t="s">
        <v>0</v>
      </c>
      <c r="H67" s="13"/>
      <c r="I67" s="1" t="s">
        <v>0</v>
      </c>
      <c r="J67" s="13"/>
      <c r="K67" s="1" t="s">
        <v>0</v>
      </c>
      <c r="L67" s="31"/>
      <c r="M67" s="1" t="s">
        <v>0</v>
      </c>
      <c r="N67" s="31"/>
      <c r="O67" s="1" t="s">
        <v>0</v>
      </c>
      <c r="P67" s="31"/>
      <c r="Q67" s="1" t="s">
        <v>0</v>
      </c>
      <c r="R67" s="4"/>
      <c r="S67" s="1" t="s">
        <v>0</v>
      </c>
      <c r="T67" s="4"/>
      <c r="U67" s="1" t="s">
        <v>0</v>
      </c>
      <c r="V67" s="31"/>
      <c r="W67" s="1" t="s">
        <v>0</v>
      </c>
      <c r="X67" s="4"/>
      <c r="Y67" s="1" t="s">
        <v>0</v>
      </c>
      <c r="Z67" s="4"/>
      <c r="AA67" s="1" t="s">
        <v>0</v>
      </c>
      <c r="AB67" s="34"/>
      <c r="AC67" s="1" t="s">
        <v>0</v>
      </c>
      <c r="AD67" s="34"/>
      <c r="AE67" s="1" t="s">
        <v>11</v>
      </c>
      <c r="AF67" s="12" t="str">
        <f t="shared" si="4"/>
        <v>*S2LP;66;;;;;;;;;;;;;;#</v>
      </c>
    </row>
    <row r="68" spans="1:32" ht="25.05" customHeight="1">
      <c r="A68" s="1" t="str">
        <f t="shared" ref="A68:A100" si="6">A67</f>
        <v>*S2LP;</v>
      </c>
      <c r="B68" s="29">
        <f t="shared" si="3"/>
        <v>67</v>
      </c>
      <c r="C68" s="1" t="s">
        <v>0</v>
      </c>
      <c r="D68" s="13"/>
      <c r="E68" s="1" t="str">
        <f t="shared" si="5"/>
        <v>;</v>
      </c>
      <c r="F68" s="13"/>
      <c r="G68" s="1" t="s">
        <v>0</v>
      </c>
      <c r="H68" s="13"/>
      <c r="I68" s="1" t="s">
        <v>0</v>
      </c>
      <c r="J68" s="13"/>
      <c r="K68" s="1" t="s">
        <v>0</v>
      </c>
      <c r="L68" s="31"/>
      <c r="M68" s="1" t="s">
        <v>0</v>
      </c>
      <c r="N68" s="31"/>
      <c r="O68" s="1" t="s">
        <v>0</v>
      </c>
      <c r="P68" s="31"/>
      <c r="Q68" s="1" t="s">
        <v>0</v>
      </c>
      <c r="R68" s="4"/>
      <c r="S68" s="1" t="s">
        <v>0</v>
      </c>
      <c r="T68" s="4"/>
      <c r="U68" s="1" t="s">
        <v>0</v>
      </c>
      <c r="V68" s="31"/>
      <c r="W68" s="1" t="s">
        <v>0</v>
      </c>
      <c r="X68" s="4"/>
      <c r="Y68" s="1" t="s">
        <v>0</v>
      </c>
      <c r="Z68" s="4"/>
      <c r="AA68" s="1" t="s">
        <v>0</v>
      </c>
      <c r="AB68" s="34"/>
      <c r="AC68" s="1" t="s">
        <v>0</v>
      </c>
      <c r="AD68" s="34"/>
      <c r="AE68" s="1" t="s">
        <v>11</v>
      </c>
      <c r="AF68" s="12" t="str">
        <f t="shared" si="4"/>
        <v>*S2LP;67;;;;;;;;;;;;;;#</v>
      </c>
    </row>
    <row r="69" spans="1:32" ht="25.05" customHeight="1">
      <c r="A69" s="1" t="str">
        <f t="shared" si="6"/>
        <v>*S2LP;</v>
      </c>
      <c r="B69" s="29">
        <f t="shared" si="3"/>
        <v>68</v>
      </c>
      <c r="C69" s="1" t="s">
        <v>0</v>
      </c>
      <c r="D69" s="13"/>
      <c r="E69" s="1" t="str">
        <f t="shared" si="5"/>
        <v>;</v>
      </c>
      <c r="F69" s="13"/>
      <c r="G69" s="1" t="s">
        <v>0</v>
      </c>
      <c r="H69" s="13"/>
      <c r="I69" s="1" t="s">
        <v>0</v>
      </c>
      <c r="J69" s="13"/>
      <c r="K69" s="1" t="s">
        <v>0</v>
      </c>
      <c r="L69" s="31"/>
      <c r="M69" s="1" t="s">
        <v>0</v>
      </c>
      <c r="N69" s="31"/>
      <c r="O69" s="1" t="s">
        <v>0</v>
      </c>
      <c r="P69" s="31"/>
      <c r="Q69" s="1" t="s">
        <v>0</v>
      </c>
      <c r="R69" s="4"/>
      <c r="S69" s="1" t="s">
        <v>0</v>
      </c>
      <c r="T69" s="4"/>
      <c r="U69" s="1" t="s">
        <v>0</v>
      </c>
      <c r="V69" s="31"/>
      <c r="W69" s="1" t="s">
        <v>0</v>
      </c>
      <c r="X69" s="4"/>
      <c r="Y69" s="1" t="s">
        <v>0</v>
      </c>
      <c r="Z69" s="4"/>
      <c r="AA69" s="1" t="s">
        <v>0</v>
      </c>
      <c r="AB69" s="34"/>
      <c r="AC69" s="1" t="s">
        <v>0</v>
      </c>
      <c r="AD69" s="34"/>
      <c r="AE69" s="1" t="s">
        <v>11</v>
      </c>
      <c r="AF69" s="12" t="str">
        <f t="shared" si="4"/>
        <v>*S2LP;68;;;;;;;;;;;;;;#</v>
      </c>
    </row>
    <row r="70" spans="1:32" ht="25.05" customHeight="1">
      <c r="A70" s="1" t="str">
        <f t="shared" si="6"/>
        <v>*S2LP;</v>
      </c>
      <c r="B70" s="29">
        <f t="shared" si="3"/>
        <v>69</v>
      </c>
      <c r="C70" s="1" t="s">
        <v>0</v>
      </c>
      <c r="D70" s="13"/>
      <c r="E70" s="1" t="str">
        <f t="shared" si="5"/>
        <v>;</v>
      </c>
      <c r="F70" s="13"/>
      <c r="G70" s="1" t="s">
        <v>0</v>
      </c>
      <c r="H70" s="13"/>
      <c r="I70" s="1" t="s">
        <v>0</v>
      </c>
      <c r="J70" s="13"/>
      <c r="K70" s="1" t="s">
        <v>0</v>
      </c>
      <c r="L70" s="31"/>
      <c r="M70" s="1" t="s">
        <v>0</v>
      </c>
      <c r="N70" s="31"/>
      <c r="O70" s="1" t="s">
        <v>0</v>
      </c>
      <c r="P70" s="31"/>
      <c r="Q70" s="1" t="s">
        <v>0</v>
      </c>
      <c r="R70" s="4"/>
      <c r="S70" s="1" t="s">
        <v>0</v>
      </c>
      <c r="T70" s="4"/>
      <c r="U70" s="1" t="s">
        <v>0</v>
      </c>
      <c r="V70" s="31"/>
      <c r="W70" s="1" t="s">
        <v>0</v>
      </c>
      <c r="X70" s="4"/>
      <c r="Y70" s="1" t="s">
        <v>0</v>
      </c>
      <c r="Z70" s="4"/>
      <c r="AA70" s="1" t="s">
        <v>0</v>
      </c>
      <c r="AB70" s="34"/>
      <c r="AC70" s="1" t="s">
        <v>0</v>
      </c>
      <c r="AD70" s="34"/>
      <c r="AE70" s="1" t="s">
        <v>11</v>
      </c>
      <c r="AF70" s="12" t="str">
        <f t="shared" si="4"/>
        <v>*S2LP;69;;;;;;;;;;;;;;#</v>
      </c>
    </row>
    <row r="71" spans="1:32" ht="25.05" customHeight="1">
      <c r="A71" s="1" t="str">
        <f t="shared" si="6"/>
        <v>*S2LP;</v>
      </c>
      <c r="B71" s="29">
        <f t="shared" si="3"/>
        <v>70</v>
      </c>
      <c r="C71" s="1" t="s">
        <v>0</v>
      </c>
      <c r="D71" s="13"/>
      <c r="E71" s="1" t="str">
        <f t="shared" si="5"/>
        <v>;</v>
      </c>
      <c r="F71" s="13"/>
      <c r="G71" s="1" t="s">
        <v>0</v>
      </c>
      <c r="H71" s="13"/>
      <c r="I71" s="1" t="s">
        <v>0</v>
      </c>
      <c r="J71" s="13"/>
      <c r="K71" s="1" t="s">
        <v>0</v>
      </c>
      <c r="L71" s="31"/>
      <c r="M71" s="1" t="s">
        <v>0</v>
      </c>
      <c r="N71" s="31"/>
      <c r="O71" s="1" t="s">
        <v>0</v>
      </c>
      <c r="P71" s="31"/>
      <c r="Q71" s="1" t="s">
        <v>0</v>
      </c>
      <c r="R71" s="4"/>
      <c r="S71" s="1" t="s">
        <v>0</v>
      </c>
      <c r="T71" s="4"/>
      <c r="U71" s="1" t="s">
        <v>0</v>
      </c>
      <c r="V71" s="31"/>
      <c r="W71" s="1" t="s">
        <v>0</v>
      </c>
      <c r="X71" s="4"/>
      <c r="Y71" s="1" t="s">
        <v>0</v>
      </c>
      <c r="Z71" s="4"/>
      <c r="AA71" s="1" t="s">
        <v>0</v>
      </c>
      <c r="AB71" s="34"/>
      <c r="AC71" s="1" t="s">
        <v>0</v>
      </c>
      <c r="AD71" s="34"/>
      <c r="AE71" s="1" t="s">
        <v>11</v>
      </c>
      <c r="AF71" s="12" t="str">
        <f t="shared" si="4"/>
        <v>*S2LP;70;;;;;;;;;;;;;;#</v>
      </c>
    </row>
    <row r="72" spans="1:32" ht="25.05" customHeight="1">
      <c r="A72" s="1" t="str">
        <f t="shared" si="6"/>
        <v>*S2LP;</v>
      </c>
      <c r="B72" s="29">
        <f t="shared" si="3"/>
        <v>71</v>
      </c>
      <c r="C72" s="1" t="s">
        <v>0</v>
      </c>
      <c r="D72" s="13"/>
      <c r="E72" s="1" t="str">
        <f t="shared" si="5"/>
        <v>;</v>
      </c>
      <c r="F72" s="13"/>
      <c r="G72" s="1" t="s">
        <v>0</v>
      </c>
      <c r="H72" s="13"/>
      <c r="I72" s="1" t="s">
        <v>0</v>
      </c>
      <c r="J72" s="13"/>
      <c r="K72" s="1" t="s">
        <v>0</v>
      </c>
      <c r="L72" s="31"/>
      <c r="M72" s="1" t="s">
        <v>0</v>
      </c>
      <c r="N72" s="31"/>
      <c r="O72" s="1" t="s">
        <v>0</v>
      </c>
      <c r="P72" s="31"/>
      <c r="Q72" s="1" t="s">
        <v>0</v>
      </c>
      <c r="R72" s="4"/>
      <c r="S72" s="1" t="s">
        <v>0</v>
      </c>
      <c r="T72" s="4"/>
      <c r="U72" s="1" t="s">
        <v>0</v>
      </c>
      <c r="V72" s="31"/>
      <c r="W72" s="1" t="s">
        <v>0</v>
      </c>
      <c r="X72" s="4"/>
      <c r="Y72" s="1" t="s">
        <v>0</v>
      </c>
      <c r="Z72" s="4"/>
      <c r="AA72" s="1" t="s">
        <v>0</v>
      </c>
      <c r="AB72" s="34"/>
      <c r="AC72" s="1" t="s">
        <v>0</v>
      </c>
      <c r="AD72" s="34"/>
      <c r="AE72" s="1" t="s">
        <v>11</v>
      </c>
      <c r="AF72" s="12" t="str">
        <f t="shared" si="4"/>
        <v>*S2LP;71;;;;;;;;;;;;;;#</v>
      </c>
    </row>
    <row r="73" spans="1:32" ht="25.05" customHeight="1">
      <c r="A73" s="1" t="str">
        <f t="shared" si="6"/>
        <v>*S2LP;</v>
      </c>
      <c r="B73" s="29">
        <f t="shared" si="3"/>
        <v>72</v>
      </c>
      <c r="C73" s="1" t="s">
        <v>0</v>
      </c>
      <c r="D73" s="13"/>
      <c r="E73" s="1" t="str">
        <f t="shared" si="5"/>
        <v>;</v>
      </c>
      <c r="F73" s="13"/>
      <c r="G73" s="1" t="s">
        <v>0</v>
      </c>
      <c r="H73" s="13"/>
      <c r="I73" s="1" t="s">
        <v>0</v>
      </c>
      <c r="J73" s="13"/>
      <c r="K73" s="1" t="s">
        <v>0</v>
      </c>
      <c r="L73" s="31"/>
      <c r="M73" s="1" t="s">
        <v>0</v>
      </c>
      <c r="N73" s="31"/>
      <c r="O73" s="1" t="s">
        <v>0</v>
      </c>
      <c r="P73" s="31"/>
      <c r="Q73" s="1" t="s">
        <v>0</v>
      </c>
      <c r="R73" s="4"/>
      <c r="S73" s="1" t="s">
        <v>0</v>
      </c>
      <c r="T73" s="4"/>
      <c r="U73" s="1" t="s">
        <v>0</v>
      </c>
      <c r="V73" s="31"/>
      <c r="W73" s="1" t="s">
        <v>0</v>
      </c>
      <c r="X73" s="4"/>
      <c r="Y73" s="1" t="s">
        <v>0</v>
      </c>
      <c r="Z73" s="4"/>
      <c r="AA73" s="1" t="s">
        <v>0</v>
      </c>
      <c r="AB73" s="34"/>
      <c r="AC73" s="1" t="s">
        <v>0</v>
      </c>
      <c r="AD73" s="34"/>
      <c r="AE73" s="1" t="s">
        <v>11</v>
      </c>
      <c r="AF73" s="12" t="str">
        <f t="shared" si="4"/>
        <v>*S2LP;72;;;;;;;;;;;;;;#</v>
      </c>
    </row>
    <row r="74" spans="1:32" ht="25.05" customHeight="1">
      <c r="A74" s="1" t="str">
        <f t="shared" si="6"/>
        <v>*S2LP;</v>
      </c>
      <c r="B74" s="29">
        <f t="shared" si="3"/>
        <v>73</v>
      </c>
      <c r="C74" s="1" t="s">
        <v>0</v>
      </c>
      <c r="D74" s="13"/>
      <c r="E74" s="1" t="str">
        <f t="shared" si="5"/>
        <v>;</v>
      </c>
      <c r="F74" s="13"/>
      <c r="G74" s="1" t="s">
        <v>0</v>
      </c>
      <c r="H74" s="13"/>
      <c r="I74" s="1" t="s">
        <v>0</v>
      </c>
      <c r="J74" s="13"/>
      <c r="K74" s="1" t="s">
        <v>0</v>
      </c>
      <c r="L74" s="31"/>
      <c r="M74" s="1" t="s">
        <v>0</v>
      </c>
      <c r="N74" s="31"/>
      <c r="O74" s="1" t="s">
        <v>0</v>
      </c>
      <c r="P74" s="31"/>
      <c r="Q74" s="1" t="s">
        <v>0</v>
      </c>
      <c r="R74" s="4"/>
      <c r="S74" s="1" t="s">
        <v>0</v>
      </c>
      <c r="T74" s="4"/>
      <c r="U74" s="1" t="s">
        <v>0</v>
      </c>
      <c r="V74" s="31"/>
      <c r="W74" s="1" t="s">
        <v>0</v>
      </c>
      <c r="X74" s="4"/>
      <c r="Y74" s="1" t="s">
        <v>0</v>
      </c>
      <c r="Z74" s="4"/>
      <c r="AA74" s="1" t="s">
        <v>0</v>
      </c>
      <c r="AB74" s="34"/>
      <c r="AC74" s="1" t="s">
        <v>0</v>
      </c>
      <c r="AD74" s="34"/>
      <c r="AE74" s="1" t="s">
        <v>11</v>
      </c>
      <c r="AF74" s="12" t="str">
        <f t="shared" si="4"/>
        <v>*S2LP;73;;;;;;;;;;;;;;#</v>
      </c>
    </row>
    <row r="75" spans="1:32" ht="25.05" customHeight="1">
      <c r="A75" s="1" t="str">
        <f t="shared" si="6"/>
        <v>*S2LP;</v>
      </c>
      <c r="B75" s="29">
        <f t="shared" ref="B75:B100" si="7">B74+1</f>
        <v>74</v>
      </c>
      <c r="C75" s="1" t="s">
        <v>0</v>
      </c>
      <c r="D75" s="13"/>
      <c r="E75" s="1" t="str">
        <f t="shared" si="5"/>
        <v>;</v>
      </c>
      <c r="F75" s="13"/>
      <c r="G75" s="1" t="s">
        <v>0</v>
      </c>
      <c r="H75" s="13"/>
      <c r="I75" s="1" t="s">
        <v>0</v>
      </c>
      <c r="J75" s="13"/>
      <c r="K75" s="1" t="s">
        <v>0</v>
      </c>
      <c r="L75" s="31"/>
      <c r="M75" s="1" t="s">
        <v>0</v>
      </c>
      <c r="N75" s="31"/>
      <c r="O75" s="1" t="s">
        <v>0</v>
      </c>
      <c r="P75" s="31"/>
      <c r="Q75" s="1" t="s">
        <v>0</v>
      </c>
      <c r="R75" s="4"/>
      <c r="S75" s="1" t="s">
        <v>0</v>
      </c>
      <c r="T75" s="4"/>
      <c r="U75" s="1" t="s">
        <v>0</v>
      </c>
      <c r="V75" s="31"/>
      <c r="W75" s="1" t="s">
        <v>0</v>
      </c>
      <c r="X75" s="4"/>
      <c r="Y75" s="1" t="s">
        <v>0</v>
      </c>
      <c r="Z75" s="4"/>
      <c r="AA75" s="1" t="s">
        <v>0</v>
      </c>
      <c r="AB75" s="34"/>
      <c r="AC75" s="1" t="s">
        <v>0</v>
      </c>
      <c r="AD75" s="34"/>
      <c r="AE75" s="1" t="s">
        <v>11</v>
      </c>
      <c r="AF75" s="12" t="str">
        <f t="shared" si="4"/>
        <v>*S2LP;74;;;;;;;;;;;;;;#</v>
      </c>
    </row>
    <row r="76" spans="1:32" ht="25.05" customHeight="1">
      <c r="A76" s="1" t="str">
        <f t="shared" si="6"/>
        <v>*S2LP;</v>
      </c>
      <c r="B76" s="29">
        <f t="shared" si="7"/>
        <v>75</v>
      </c>
      <c r="C76" s="1" t="s">
        <v>0</v>
      </c>
      <c r="D76" s="13"/>
      <c r="E76" s="1" t="str">
        <f t="shared" si="5"/>
        <v>;</v>
      </c>
      <c r="F76" s="13"/>
      <c r="G76" s="1" t="s">
        <v>0</v>
      </c>
      <c r="H76" s="13"/>
      <c r="I76" s="1" t="s">
        <v>0</v>
      </c>
      <c r="J76" s="13"/>
      <c r="K76" s="1" t="s">
        <v>0</v>
      </c>
      <c r="L76" s="31"/>
      <c r="M76" s="1" t="s">
        <v>0</v>
      </c>
      <c r="N76" s="31"/>
      <c r="O76" s="1" t="s">
        <v>0</v>
      </c>
      <c r="P76" s="31"/>
      <c r="Q76" s="1" t="s">
        <v>0</v>
      </c>
      <c r="R76" s="4"/>
      <c r="S76" s="1" t="s">
        <v>0</v>
      </c>
      <c r="T76" s="4"/>
      <c r="U76" s="1" t="s">
        <v>0</v>
      </c>
      <c r="V76" s="31"/>
      <c r="W76" s="1" t="s">
        <v>0</v>
      </c>
      <c r="X76" s="4"/>
      <c r="Y76" s="1" t="s">
        <v>0</v>
      </c>
      <c r="Z76" s="4"/>
      <c r="AA76" s="1" t="s">
        <v>0</v>
      </c>
      <c r="AB76" s="34"/>
      <c r="AC76" s="1" t="s">
        <v>0</v>
      </c>
      <c r="AD76" s="34"/>
      <c r="AE76" s="1" t="s">
        <v>11</v>
      </c>
      <c r="AF76" s="12" t="str">
        <f t="shared" si="4"/>
        <v>*S2LP;75;;;;;;;;;;;;;;#</v>
      </c>
    </row>
    <row r="77" spans="1:32" ht="25.05" customHeight="1">
      <c r="A77" s="1" t="str">
        <f t="shared" si="6"/>
        <v>*S2LP;</v>
      </c>
      <c r="B77" s="29">
        <f t="shared" si="7"/>
        <v>76</v>
      </c>
      <c r="C77" s="1" t="s">
        <v>0</v>
      </c>
      <c r="D77" s="13"/>
      <c r="E77" s="1" t="str">
        <f t="shared" si="5"/>
        <v>;</v>
      </c>
      <c r="F77" s="13"/>
      <c r="G77" s="1" t="s">
        <v>0</v>
      </c>
      <c r="H77" s="13"/>
      <c r="I77" s="1" t="s">
        <v>0</v>
      </c>
      <c r="J77" s="13"/>
      <c r="K77" s="1" t="s">
        <v>0</v>
      </c>
      <c r="L77" s="31"/>
      <c r="M77" s="1" t="s">
        <v>0</v>
      </c>
      <c r="N77" s="31"/>
      <c r="O77" s="1" t="s">
        <v>0</v>
      </c>
      <c r="P77" s="31"/>
      <c r="Q77" s="1" t="s">
        <v>0</v>
      </c>
      <c r="R77" s="4"/>
      <c r="S77" s="1" t="s">
        <v>0</v>
      </c>
      <c r="T77" s="4"/>
      <c r="U77" s="1" t="s">
        <v>0</v>
      </c>
      <c r="V77" s="31"/>
      <c r="W77" s="1" t="s">
        <v>0</v>
      </c>
      <c r="X77" s="4"/>
      <c r="Y77" s="1" t="s">
        <v>0</v>
      </c>
      <c r="Z77" s="4"/>
      <c r="AA77" s="1" t="s">
        <v>0</v>
      </c>
      <c r="AB77" s="34"/>
      <c r="AC77" s="1" t="s">
        <v>0</v>
      </c>
      <c r="AD77" s="34"/>
      <c r="AE77" s="1" t="s">
        <v>11</v>
      </c>
      <c r="AF77" s="12" t="str">
        <f t="shared" si="4"/>
        <v>*S2LP;76;;;;;;;;;;;;;;#</v>
      </c>
    </row>
    <row r="78" spans="1:32" ht="25.05" customHeight="1">
      <c r="A78" s="1" t="str">
        <f t="shared" si="6"/>
        <v>*S2LP;</v>
      </c>
      <c r="B78" s="29">
        <f t="shared" si="7"/>
        <v>77</v>
      </c>
      <c r="C78" s="1" t="s">
        <v>0</v>
      </c>
      <c r="D78" s="13"/>
      <c r="E78" s="1" t="str">
        <f t="shared" si="5"/>
        <v>;</v>
      </c>
      <c r="F78" s="13"/>
      <c r="G78" s="1" t="s">
        <v>0</v>
      </c>
      <c r="H78" s="13"/>
      <c r="I78" s="1" t="s">
        <v>0</v>
      </c>
      <c r="J78" s="13"/>
      <c r="K78" s="1" t="s">
        <v>0</v>
      </c>
      <c r="L78" s="31"/>
      <c r="M78" s="1" t="s">
        <v>0</v>
      </c>
      <c r="N78" s="31"/>
      <c r="O78" s="1" t="s">
        <v>0</v>
      </c>
      <c r="P78" s="31"/>
      <c r="Q78" s="1" t="s">
        <v>0</v>
      </c>
      <c r="R78" s="4"/>
      <c r="S78" s="1" t="s">
        <v>0</v>
      </c>
      <c r="T78" s="4"/>
      <c r="U78" s="1" t="s">
        <v>0</v>
      </c>
      <c r="V78" s="31"/>
      <c r="W78" s="1" t="s">
        <v>0</v>
      </c>
      <c r="X78" s="4"/>
      <c r="Y78" s="1" t="s">
        <v>0</v>
      </c>
      <c r="Z78" s="4"/>
      <c r="AA78" s="1" t="s">
        <v>0</v>
      </c>
      <c r="AB78" s="34"/>
      <c r="AC78" s="1" t="s">
        <v>0</v>
      </c>
      <c r="AD78" s="34"/>
      <c r="AE78" s="1" t="s">
        <v>11</v>
      </c>
      <c r="AF78" s="12" t="str">
        <f t="shared" si="4"/>
        <v>*S2LP;77;;;;;;;;;;;;;;#</v>
      </c>
    </row>
    <row r="79" spans="1:32" ht="25.05" customHeight="1">
      <c r="A79" s="1" t="str">
        <f t="shared" si="6"/>
        <v>*S2LP;</v>
      </c>
      <c r="B79" s="29">
        <f t="shared" si="7"/>
        <v>78</v>
      </c>
      <c r="C79" s="1" t="s">
        <v>0</v>
      </c>
      <c r="D79" s="13"/>
      <c r="E79" s="1" t="str">
        <f t="shared" si="5"/>
        <v>;</v>
      </c>
      <c r="F79" s="13"/>
      <c r="G79" s="1" t="s">
        <v>0</v>
      </c>
      <c r="H79" s="13"/>
      <c r="I79" s="1" t="s">
        <v>0</v>
      </c>
      <c r="J79" s="13"/>
      <c r="K79" s="1" t="s">
        <v>0</v>
      </c>
      <c r="L79" s="31"/>
      <c r="M79" s="1" t="s">
        <v>0</v>
      </c>
      <c r="N79" s="31"/>
      <c r="O79" s="1" t="s">
        <v>0</v>
      </c>
      <c r="P79" s="31"/>
      <c r="Q79" s="1" t="s">
        <v>0</v>
      </c>
      <c r="R79" s="4"/>
      <c r="S79" s="1" t="s">
        <v>0</v>
      </c>
      <c r="T79" s="4"/>
      <c r="U79" s="1" t="s">
        <v>0</v>
      </c>
      <c r="V79" s="31"/>
      <c r="W79" s="1" t="s">
        <v>0</v>
      </c>
      <c r="X79" s="4"/>
      <c r="Y79" s="1" t="s">
        <v>0</v>
      </c>
      <c r="Z79" s="4"/>
      <c r="AA79" s="1" t="s">
        <v>0</v>
      </c>
      <c r="AB79" s="34"/>
      <c r="AC79" s="1" t="s">
        <v>0</v>
      </c>
      <c r="AD79" s="34"/>
      <c r="AE79" s="1" t="s">
        <v>11</v>
      </c>
      <c r="AF79" s="12" t="str">
        <f t="shared" si="4"/>
        <v>*S2LP;78;;;;;;;;;;;;;;#</v>
      </c>
    </row>
    <row r="80" spans="1:32" ht="25.05" customHeight="1">
      <c r="A80" s="1" t="str">
        <f t="shared" si="6"/>
        <v>*S2LP;</v>
      </c>
      <c r="B80" s="29">
        <f t="shared" si="7"/>
        <v>79</v>
      </c>
      <c r="C80" s="1" t="s">
        <v>0</v>
      </c>
      <c r="D80" s="13"/>
      <c r="E80" s="1" t="str">
        <f t="shared" si="5"/>
        <v>;</v>
      </c>
      <c r="F80" s="13"/>
      <c r="G80" s="1" t="s">
        <v>0</v>
      </c>
      <c r="H80" s="13"/>
      <c r="I80" s="1" t="s">
        <v>0</v>
      </c>
      <c r="J80" s="13"/>
      <c r="K80" s="1" t="s">
        <v>0</v>
      </c>
      <c r="L80" s="31"/>
      <c r="M80" s="1" t="s">
        <v>0</v>
      </c>
      <c r="N80" s="31"/>
      <c r="O80" s="1" t="s">
        <v>0</v>
      </c>
      <c r="P80" s="31"/>
      <c r="Q80" s="1" t="s">
        <v>0</v>
      </c>
      <c r="R80" s="4"/>
      <c r="S80" s="1" t="s">
        <v>0</v>
      </c>
      <c r="T80" s="4"/>
      <c r="U80" s="1" t="s">
        <v>0</v>
      </c>
      <c r="V80" s="31"/>
      <c r="W80" s="1" t="s">
        <v>0</v>
      </c>
      <c r="X80" s="4"/>
      <c r="Y80" s="1" t="s">
        <v>0</v>
      </c>
      <c r="Z80" s="4"/>
      <c r="AA80" s="1" t="s">
        <v>0</v>
      </c>
      <c r="AB80" s="34"/>
      <c r="AC80" s="1" t="s">
        <v>0</v>
      </c>
      <c r="AD80" s="34"/>
      <c r="AE80" s="1" t="s">
        <v>11</v>
      </c>
      <c r="AF80" s="12" t="str">
        <f t="shared" si="4"/>
        <v>*S2LP;79;;;;;;;;;;;;;;#</v>
      </c>
    </row>
    <row r="81" spans="1:32" ht="25.05" customHeight="1">
      <c r="A81" s="1" t="str">
        <f t="shared" si="6"/>
        <v>*S2LP;</v>
      </c>
      <c r="B81" s="29">
        <f t="shared" si="7"/>
        <v>80</v>
      </c>
      <c r="C81" s="1" t="s">
        <v>0</v>
      </c>
      <c r="D81" s="13"/>
      <c r="E81" s="1" t="str">
        <f t="shared" si="5"/>
        <v>;</v>
      </c>
      <c r="F81" s="13"/>
      <c r="G81" s="1" t="s">
        <v>0</v>
      </c>
      <c r="H81" s="13"/>
      <c r="I81" s="1" t="s">
        <v>0</v>
      </c>
      <c r="J81" s="13"/>
      <c r="K81" s="1" t="s">
        <v>0</v>
      </c>
      <c r="L81" s="31"/>
      <c r="M81" s="1" t="s">
        <v>0</v>
      </c>
      <c r="N81" s="31"/>
      <c r="O81" s="1" t="s">
        <v>0</v>
      </c>
      <c r="P81" s="31"/>
      <c r="Q81" s="1" t="s">
        <v>0</v>
      </c>
      <c r="R81" s="4"/>
      <c r="S81" s="1" t="s">
        <v>0</v>
      </c>
      <c r="T81" s="4"/>
      <c r="U81" s="1" t="s">
        <v>0</v>
      </c>
      <c r="V81" s="31"/>
      <c r="W81" s="1" t="s">
        <v>0</v>
      </c>
      <c r="X81" s="4"/>
      <c r="Y81" s="1" t="s">
        <v>0</v>
      </c>
      <c r="Z81" s="4"/>
      <c r="AA81" s="1" t="s">
        <v>0</v>
      </c>
      <c r="AB81" s="34"/>
      <c r="AC81" s="1" t="s">
        <v>0</v>
      </c>
      <c r="AD81" s="34"/>
      <c r="AE81" s="1" t="s">
        <v>11</v>
      </c>
      <c r="AF81" s="12" t="str">
        <f t="shared" si="4"/>
        <v>*S2LP;80;;;;;;;;;;;;;;#</v>
      </c>
    </row>
    <row r="82" spans="1:32" ht="25.05" customHeight="1">
      <c r="A82" s="1" t="str">
        <f t="shared" si="6"/>
        <v>*S2LP;</v>
      </c>
      <c r="B82" s="29">
        <f t="shared" si="7"/>
        <v>81</v>
      </c>
      <c r="C82" s="1" t="s">
        <v>0</v>
      </c>
      <c r="D82" s="13"/>
      <c r="E82" s="1" t="str">
        <f t="shared" si="5"/>
        <v>;</v>
      </c>
      <c r="F82" s="13"/>
      <c r="G82" s="1" t="s">
        <v>0</v>
      </c>
      <c r="H82" s="13"/>
      <c r="I82" s="1" t="s">
        <v>0</v>
      </c>
      <c r="J82" s="13"/>
      <c r="K82" s="1" t="s">
        <v>0</v>
      </c>
      <c r="L82" s="31"/>
      <c r="M82" s="1" t="s">
        <v>0</v>
      </c>
      <c r="N82" s="31"/>
      <c r="O82" s="1" t="s">
        <v>0</v>
      </c>
      <c r="P82" s="31"/>
      <c r="Q82" s="1" t="s">
        <v>0</v>
      </c>
      <c r="R82" s="4"/>
      <c r="S82" s="1" t="s">
        <v>0</v>
      </c>
      <c r="T82" s="4"/>
      <c r="U82" s="1" t="s">
        <v>0</v>
      </c>
      <c r="V82" s="31"/>
      <c r="W82" s="1" t="s">
        <v>0</v>
      </c>
      <c r="X82" s="4"/>
      <c r="Y82" s="1" t="s">
        <v>0</v>
      </c>
      <c r="Z82" s="4"/>
      <c r="AA82" s="1" t="s">
        <v>0</v>
      </c>
      <c r="AB82" s="34"/>
      <c r="AC82" s="1" t="s">
        <v>0</v>
      </c>
      <c r="AD82" s="34"/>
      <c r="AE82" s="1" t="s">
        <v>11</v>
      </c>
      <c r="AF82" s="12" t="str">
        <f t="shared" si="4"/>
        <v>*S2LP;81;;;;;;;;;;;;;;#</v>
      </c>
    </row>
    <row r="83" spans="1:32" ht="25.05" customHeight="1">
      <c r="A83" s="1" t="str">
        <f t="shared" si="6"/>
        <v>*S2LP;</v>
      </c>
      <c r="B83" s="29">
        <f t="shared" si="7"/>
        <v>82</v>
      </c>
      <c r="C83" s="1" t="s">
        <v>0</v>
      </c>
      <c r="D83" s="13"/>
      <c r="E83" s="1" t="str">
        <f t="shared" si="5"/>
        <v>;</v>
      </c>
      <c r="F83" s="13"/>
      <c r="G83" s="1" t="s">
        <v>0</v>
      </c>
      <c r="H83" s="13"/>
      <c r="I83" s="1" t="s">
        <v>0</v>
      </c>
      <c r="J83" s="13"/>
      <c r="K83" s="1" t="s">
        <v>0</v>
      </c>
      <c r="L83" s="31"/>
      <c r="M83" s="1" t="s">
        <v>0</v>
      </c>
      <c r="N83" s="31"/>
      <c r="O83" s="1" t="s">
        <v>0</v>
      </c>
      <c r="P83" s="31"/>
      <c r="Q83" s="1" t="s">
        <v>0</v>
      </c>
      <c r="R83" s="4"/>
      <c r="S83" s="1" t="s">
        <v>0</v>
      </c>
      <c r="T83" s="4"/>
      <c r="U83" s="1" t="s">
        <v>0</v>
      </c>
      <c r="V83" s="31"/>
      <c r="W83" s="1" t="s">
        <v>0</v>
      </c>
      <c r="X83" s="4"/>
      <c r="Y83" s="1" t="s">
        <v>0</v>
      </c>
      <c r="Z83" s="4"/>
      <c r="AA83" s="1" t="s">
        <v>0</v>
      </c>
      <c r="AB83" s="34"/>
      <c r="AC83" s="1" t="s">
        <v>0</v>
      </c>
      <c r="AD83" s="34"/>
      <c r="AE83" s="1" t="s">
        <v>11</v>
      </c>
      <c r="AF83" s="12" t="str">
        <f t="shared" si="4"/>
        <v>*S2LP;82;;;;;;;;;;;;;;#</v>
      </c>
    </row>
    <row r="84" spans="1:32" ht="25.05" customHeight="1">
      <c r="A84" s="1" t="str">
        <f t="shared" si="6"/>
        <v>*S2LP;</v>
      </c>
      <c r="B84" s="29">
        <f t="shared" si="7"/>
        <v>83</v>
      </c>
      <c r="C84" s="1" t="s">
        <v>0</v>
      </c>
      <c r="D84" s="13"/>
      <c r="E84" s="1" t="str">
        <f t="shared" si="5"/>
        <v>;</v>
      </c>
      <c r="F84" s="13"/>
      <c r="G84" s="1" t="s">
        <v>0</v>
      </c>
      <c r="H84" s="13"/>
      <c r="I84" s="1" t="s">
        <v>0</v>
      </c>
      <c r="J84" s="13"/>
      <c r="K84" s="1" t="s">
        <v>0</v>
      </c>
      <c r="L84" s="31"/>
      <c r="M84" s="1" t="s">
        <v>0</v>
      </c>
      <c r="N84" s="31"/>
      <c r="O84" s="1" t="s">
        <v>0</v>
      </c>
      <c r="P84" s="31"/>
      <c r="Q84" s="1" t="s">
        <v>0</v>
      </c>
      <c r="R84" s="4"/>
      <c r="S84" s="1" t="s">
        <v>0</v>
      </c>
      <c r="T84" s="4"/>
      <c r="U84" s="1" t="s">
        <v>0</v>
      </c>
      <c r="V84" s="31"/>
      <c r="W84" s="1" t="s">
        <v>0</v>
      </c>
      <c r="X84" s="4"/>
      <c r="Y84" s="1" t="s">
        <v>0</v>
      </c>
      <c r="Z84" s="4"/>
      <c r="AA84" s="1" t="s">
        <v>0</v>
      </c>
      <c r="AB84" s="34"/>
      <c r="AC84" s="1" t="s">
        <v>0</v>
      </c>
      <c r="AD84" s="34"/>
      <c r="AE84" s="1" t="s">
        <v>11</v>
      </c>
      <c r="AF84" s="12" t="str">
        <f t="shared" si="4"/>
        <v>*S2LP;83;;;;;;;;;;;;;;#</v>
      </c>
    </row>
    <row r="85" spans="1:32" ht="25.05" customHeight="1">
      <c r="A85" s="1" t="str">
        <f t="shared" si="6"/>
        <v>*S2LP;</v>
      </c>
      <c r="B85" s="29">
        <f t="shared" si="7"/>
        <v>84</v>
      </c>
      <c r="C85" s="1" t="s">
        <v>0</v>
      </c>
      <c r="D85" s="13"/>
      <c r="E85" s="1" t="str">
        <f t="shared" si="5"/>
        <v>;</v>
      </c>
      <c r="F85" s="13"/>
      <c r="G85" s="1" t="s">
        <v>0</v>
      </c>
      <c r="H85" s="13"/>
      <c r="I85" s="1" t="s">
        <v>0</v>
      </c>
      <c r="J85" s="13"/>
      <c r="K85" s="1" t="s">
        <v>0</v>
      </c>
      <c r="L85" s="31"/>
      <c r="M85" s="1" t="s">
        <v>0</v>
      </c>
      <c r="N85" s="31"/>
      <c r="O85" s="1" t="s">
        <v>0</v>
      </c>
      <c r="P85" s="31"/>
      <c r="Q85" s="1" t="s">
        <v>0</v>
      </c>
      <c r="R85" s="4"/>
      <c r="S85" s="1" t="s">
        <v>0</v>
      </c>
      <c r="T85" s="4"/>
      <c r="U85" s="1" t="s">
        <v>0</v>
      </c>
      <c r="V85" s="31"/>
      <c r="W85" s="1" t="s">
        <v>0</v>
      </c>
      <c r="X85" s="4"/>
      <c r="Y85" s="1" t="s">
        <v>0</v>
      </c>
      <c r="Z85" s="4"/>
      <c r="AA85" s="1" t="s">
        <v>0</v>
      </c>
      <c r="AB85" s="34"/>
      <c r="AC85" s="1" t="s">
        <v>0</v>
      </c>
      <c r="AD85" s="34"/>
      <c r="AE85" s="1" t="s">
        <v>11</v>
      </c>
      <c r="AF85" s="12" t="str">
        <f t="shared" si="4"/>
        <v>*S2LP;84;;;;;;;;;;;;;;#</v>
      </c>
    </row>
    <row r="86" spans="1:32" ht="25.05" customHeight="1">
      <c r="A86" s="1" t="str">
        <f t="shared" si="6"/>
        <v>*S2LP;</v>
      </c>
      <c r="B86" s="29">
        <f t="shared" si="7"/>
        <v>85</v>
      </c>
      <c r="C86" s="1" t="s">
        <v>0</v>
      </c>
      <c r="D86" s="13"/>
      <c r="E86" s="1" t="str">
        <f t="shared" si="5"/>
        <v>;</v>
      </c>
      <c r="F86" s="13"/>
      <c r="G86" s="1" t="s">
        <v>0</v>
      </c>
      <c r="H86" s="13"/>
      <c r="I86" s="1" t="s">
        <v>0</v>
      </c>
      <c r="J86" s="13"/>
      <c r="K86" s="1" t="s">
        <v>0</v>
      </c>
      <c r="L86" s="31"/>
      <c r="M86" s="1" t="s">
        <v>0</v>
      </c>
      <c r="N86" s="31"/>
      <c r="O86" s="1" t="s">
        <v>0</v>
      </c>
      <c r="P86" s="31"/>
      <c r="Q86" s="1" t="s">
        <v>0</v>
      </c>
      <c r="R86" s="4"/>
      <c r="S86" s="1" t="s">
        <v>0</v>
      </c>
      <c r="T86" s="4"/>
      <c r="U86" s="1" t="s">
        <v>0</v>
      </c>
      <c r="V86" s="31"/>
      <c r="W86" s="1" t="s">
        <v>0</v>
      </c>
      <c r="X86" s="4"/>
      <c r="Y86" s="1" t="s">
        <v>0</v>
      </c>
      <c r="Z86" s="4"/>
      <c r="AA86" s="1" t="s">
        <v>0</v>
      </c>
      <c r="AB86" s="34"/>
      <c r="AC86" s="1" t="s">
        <v>0</v>
      </c>
      <c r="AD86" s="34"/>
      <c r="AE86" s="1" t="s">
        <v>11</v>
      </c>
      <c r="AF86" s="12" t="str">
        <f t="shared" si="4"/>
        <v>*S2LP;85;;;;;;;;;;;;;;#</v>
      </c>
    </row>
    <row r="87" spans="1:32" ht="25.05" customHeight="1">
      <c r="A87" s="1" t="str">
        <f t="shared" si="6"/>
        <v>*S2LP;</v>
      </c>
      <c r="B87" s="29">
        <f t="shared" si="7"/>
        <v>86</v>
      </c>
      <c r="C87" s="1" t="s">
        <v>0</v>
      </c>
      <c r="D87" s="13"/>
      <c r="E87" s="1" t="str">
        <f t="shared" si="5"/>
        <v>;</v>
      </c>
      <c r="F87" s="13"/>
      <c r="G87" s="1" t="s">
        <v>0</v>
      </c>
      <c r="H87" s="13"/>
      <c r="I87" s="1" t="s">
        <v>0</v>
      </c>
      <c r="J87" s="13"/>
      <c r="K87" s="1" t="s">
        <v>0</v>
      </c>
      <c r="L87" s="31"/>
      <c r="M87" s="1" t="s">
        <v>0</v>
      </c>
      <c r="N87" s="31"/>
      <c r="O87" s="1" t="s">
        <v>0</v>
      </c>
      <c r="P87" s="31"/>
      <c r="Q87" s="1" t="s">
        <v>0</v>
      </c>
      <c r="R87" s="4"/>
      <c r="S87" s="1" t="s">
        <v>0</v>
      </c>
      <c r="T87" s="4"/>
      <c r="U87" s="1" t="s">
        <v>0</v>
      </c>
      <c r="V87" s="31"/>
      <c r="W87" s="1" t="s">
        <v>0</v>
      </c>
      <c r="X87" s="4"/>
      <c r="Y87" s="1" t="s">
        <v>0</v>
      </c>
      <c r="Z87" s="4"/>
      <c r="AA87" s="1" t="s">
        <v>0</v>
      </c>
      <c r="AB87" s="34"/>
      <c r="AC87" s="1" t="s">
        <v>0</v>
      </c>
      <c r="AD87" s="34"/>
      <c r="AE87" s="1" t="s">
        <v>11</v>
      </c>
      <c r="AF87" s="12" t="str">
        <f t="shared" si="4"/>
        <v>*S2LP;86;;;;;;;;;;;;;;#</v>
      </c>
    </row>
    <row r="88" spans="1:32" ht="25.05" customHeight="1">
      <c r="A88" s="1" t="str">
        <f t="shared" si="6"/>
        <v>*S2LP;</v>
      </c>
      <c r="B88" s="29">
        <f t="shared" si="7"/>
        <v>87</v>
      </c>
      <c r="C88" s="1" t="s">
        <v>0</v>
      </c>
      <c r="D88" s="13"/>
      <c r="E88" s="1" t="str">
        <f t="shared" si="5"/>
        <v>;</v>
      </c>
      <c r="F88" s="13"/>
      <c r="G88" s="1" t="s">
        <v>0</v>
      </c>
      <c r="H88" s="13"/>
      <c r="I88" s="1" t="s">
        <v>0</v>
      </c>
      <c r="J88" s="13"/>
      <c r="K88" s="1" t="s">
        <v>0</v>
      </c>
      <c r="L88" s="31"/>
      <c r="M88" s="1" t="s">
        <v>0</v>
      </c>
      <c r="N88" s="31"/>
      <c r="O88" s="1" t="s">
        <v>0</v>
      </c>
      <c r="P88" s="31"/>
      <c r="Q88" s="1" t="s">
        <v>0</v>
      </c>
      <c r="R88" s="4"/>
      <c r="S88" s="1" t="s">
        <v>0</v>
      </c>
      <c r="T88" s="4"/>
      <c r="U88" s="1" t="s">
        <v>0</v>
      </c>
      <c r="V88" s="31"/>
      <c r="W88" s="1" t="s">
        <v>0</v>
      </c>
      <c r="X88" s="4"/>
      <c r="Y88" s="1" t="s">
        <v>0</v>
      </c>
      <c r="Z88" s="4"/>
      <c r="AA88" s="1" t="s">
        <v>0</v>
      </c>
      <c r="AB88" s="34"/>
      <c r="AC88" s="1" t="s">
        <v>0</v>
      </c>
      <c r="AD88" s="34"/>
      <c r="AE88" s="1" t="s">
        <v>11</v>
      </c>
      <c r="AF88" s="12" t="str">
        <f t="shared" si="4"/>
        <v>*S2LP;87;;;;;;;;;;;;;;#</v>
      </c>
    </row>
    <row r="89" spans="1:32" ht="25.05" customHeight="1">
      <c r="A89" s="1" t="str">
        <f t="shared" si="6"/>
        <v>*S2LP;</v>
      </c>
      <c r="B89" s="29">
        <f t="shared" si="7"/>
        <v>88</v>
      </c>
      <c r="C89" s="1" t="s">
        <v>0</v>
      </c>
      <c r="D89" s="13"/>
      <c r="E89" s="1" t="str">
        <f t="shared" si="5"/>
        <v>;</v>
      </c>
      <c r="F89" s="13"/>
      <c r="G89" s="1" t="s">
        <v>0</v>
      </c>
      <c r="H89" s="13"/>
      <c r="I89" s="1" t="s">
        <v>0</v>
      </c>
      <c r="J89" s="13"/>
      <c r="K89" s="1" t="s">
        <v>0</v>
      </c>
      <c r="L89" s="31"/>
      <c r="M89" s="1" t="s">
        <v>0</v>
      </c>
      <c r="N89" s="31"/>
      <c r="O89" s="1" t="s">
        <v>0</v>
      </c>
      <c r="P89" s="31"/>
      <c r="Q89" s="1" t="s">
        <v>0</v>
      </c>
      <c r="R89" s="4"/>
      <c r="S89" s="1" t="s">
        <v>0</v>
      </c>
      <c r="T89" s="4"/>
      <c r="U89" s="1" t="s">
        <v>0</v>
      </c>
      <c r="V89" s="31"/>
      <c r="W89" s="1" t="s">
        <v>0</v>
      </c>
      <c r="X89" s="4"/>
      <c r="Y89" s="1" t="s">
        <v>0</v>
      </c>
      <c r="Z89" s="4"/>
      <c r="AA89" s="1" t="s">
        <v>0</v>
      </c>
      <c r="AB89" s="34"/>
      <c r="AC89" s="1" t="s">
        <v>0</v>
      </c>
      <c r="AD89" s="34"/>
      <c r="AE89" s="1" t="s">
        <v>11</v>
      </c>
      <c r="AF89" s="12" t="str">
        <f t="shared" si="4"/>
        <v>*S2LP;88;;;;;;;;;;;;;;#</v>
      </c>
    </row>
    <row r="90" spans="1:32" ht="25.05" customHeight="1">
      <c r="A90" s="1" t="str">
        <f t="shared" si="6"/>
        <v>*S2LP;</v>
      </c>
      <c r="B90" s="29">
        <f t="shared" si="7"/>
        <v>89</v>
      </c>
      <c r="C90" s="1" t="s">
        <v>0</v>
      </c>
      <c r="D90" s="13"/>
      <c r="E90" s="1" t="str">
        <f t="shared" si="5"/>
        <v>;</v>
      </c>
      <c r="F90" s="13"/>
      <c r="G90" s="1" t="s">
        <v>0</v>
      </c>
      <c r="H90" s="13"/>
      <c r="I90" s="1" t="s">
        <v>0</v>
      </c>
      <c r="J90" s="13"/>
      <c r="K90" s="1" t="s">
        <v>0</v>
      </c>
      <c r="L90" s="31"/>
      <c r="M90" s="1" t="s">
        <v>0</v>
      </c>
      <c r="N90" s="31"/>
      <c r="O90" s="1" t="s">
        <v>0</v>
      </c>
      <c r="P90" s="31"/>
      <c r="Q90" s="1" t="s">
        <v>0</v>
      </c>
      <c r="R90" s="4"/>
      <c r="S90" s="1" t="s">
        <v>0</v>
      </c>
      <c r="T90" s="4"/>
      <c r="U90" s="1" t="s">
        <v>0</v>
      </c>
      <c r="V90" s="31"/>
      <c r="W90" s="1" t="s">
        <v>0</v>
      </c>
      <c r="X90" s="4"/>
      <c r="Y90" s="1" t="s">
        <v>0</v>
      </c>
      <c r="Z90" s="4"/>
      <c r="AA90" s="1" t="s">
        <v>0</v>
      </c>
      <c r="AB90" s="34"/>
      <c r="AC90" s="1" t="s">
        <v>0</v>
      </c>
      <c r="AD90" s="34"/>
      <c r="AE90" s="1" t="s">
        <v>11</v>
      </c>
      <c r="AF90" s="12" t="str">
        <f t="shared" si="4"/>
        <v>*S2LP;89;;;;;;;;;;;;;;#</v>
      </c>
    </row>
    <row r="91" spans="1:32" ht="25.05" customHeight="1">
      <c r="A91" s="1" t="str">
        <f t="shared" si="6"/>
        <v>*S2LP;</v>
      </c>
      <c r="B91" s="29">
        <f t="shared" si="7"/>
        <v>90</v>
      </c>
      <c r="C91" s="1" t="s">
        <v>0</v>
      </c>
      <c r="D91" s="13"/>
      <c r="E91" s="1" t="str">
        <f t="shared" si="5"/>
        <v>;</v>
      </c>
      <c r="F91" s="13"/>
      <c r="G91" s="1" t="s">
        <v>0</v>
      </c>
      <c r="H91" s="13"/>
      <c r="I91" s="1" t="s">
        <v>0</v>
      </c>
      <c r="J91" s="13"/>
      <c r="K91" s="1" t="s">
        <v>0</v>
      </c>
      <c r="L91" s="31"/>
      <c r="M91" s="1" t="s">
        <v>0</v>
      </c>
      <c r="N91" s="31"/>
      <c r="O91" s="1" t="s">
        <v>0</v>
      </c>
      <c r="P91" s="31"/>
      <c r="Q91" s="1" t="s">
        <v>0</v>
      </c>
      <c r="R91" s="4"/>
      <c r="S91" s="1" t="s">
        <v>0</v>
      </c>
      <c r="T91" s="4"/>
      <c r="U91" s="1" t="s">
        <v>0</v>
      </c>
      <c r="V91" s="31"/>
      <c r="W91" s="1" t="s">
        <v>0</v>
      </c>
      <c r="X91" s="4"/>
      <c r="Y91" s="1" t="s">
        <v>0</v>
      </c>
      <c r="Z91" s="4"/>
      <c r="AA91" s="1" t="s">
        <v>0</v>
      </c>
      <c r="AB91" s="34"/>
      <c r="AC91" s="1" t="s">
        <v>0</v>
      </c>
      <c r="AD91" s="34"/>
      <c r="AE91" s="1" t="s">
        <v>11</v>
      </c>
      <c r="AF91" s="12" t="str">
        <f t="shared" si="4"/>
        <v>*S2LP;90;;;;;;;;;;;;;;#</v>
      </c>
    </row>
    <row r="92" spans="1:32" ht="25.05" customHeight="1">
      <c r="A92" s="1" t="str">
        <f t="shared" si="6"/>
        <v>*S2LP;</v>
      </c>
      <c r="B92" s="29">
        <f t="shared" si="7"/>
        <v>91</v>
      </c>
      <c r="C92" s="1" t="s">
        <v>0</v>
      </c>
      <c r="D92" s="13"/>
      <c r="E92" s="1" t="str">
        <f t="shared" si="5"/>
        <v>;</v>
      </c>
      <c r="F92" s="13"/>
      <c r="G92" s="1" t="s">
        <v>0</v>
      </c>
      <c r="H92" s="13"/>
      <c r="I92" s="1" t="s">
        <v>0</v>
      </c>
      <c r="J92" s="13"/>
      <c r="K92" s="1" t="s">
        <v>0</v>
      </c>
      <c r="L92" s="31"/>
      <c r="M92" s="1" t="s">
        <v>0</v>
      </c>
      <c r="N92" s="31"/>
      <c r="O92" s="1" t="s">
        <v>0</v>
      </c>
      <c r="P92" s="31"/>
      <c r="Q92" s="1" t="s">
        <v>0</v>
      </c>
      <c r="R92" s="4"/>
      <c r="S92" s="1" t="s">
        <v>0</v>
      </c>
      <c r="T92" s="4"/>
      <c r="U92" s="1" t="s">
        <v>0</v>
      </c>
      <c r="V92" s="31"/>
      <c r="W92" s="1" t="s">
        <v>0</v>
      </c>
      <c r="X92" s="4"/>
      <c r="Y92" s="1" t="s">
        <v>0</v>
      </c>
      <c r="Z92" s="4"/>
      <c r="AA92" s="1" t="s">
        <v>0</v>
      </c>
      <c r="AB92" s="34"/>
      <c r="AC92" s="1" t="s">
        <v>0</v>
      </c>
      <c r="AD92" s="34"/>
      <c r="AE92" s="1" t="s">
        <v>11</v>
      </c>
      <c r="AF92" s="12" t="str">
        <f t="shared" si="4"/>
        <v>*S2LP;91;;;;;;;;;;;;;;#</v>
      </c>
    </row>
    <row r="93" spans="1:32" ht="25.05" customHeight="1">
      <c r="A93" s="1" t="str">
        <f t="shared" si="6"/>
        <v>*S2LP;</v>
      </c>
      <c r="B93" s="29">
        <f t="shared" si="7"/>
        <v>92</v>
      </c>
      <c r="C93" s="1" t="s">
        <v>0</v>
      </c>
      <c r="D93" s="13"/>
      <c r="E93" s="1" t="str">
        <f t="shared" si="5"/>
        <v>;</v>
      </c>
      <c r="F93" s="13"/>
      <c r="G93" s="1" t="s">
        <v>0</v>
      </c>
      <c r="H93" s="13"/>
      <c r="I93" s="1" t="s">
        <v>0</v>
      </c>
      <c r="J93" s="13"/>
      <c r="K93" s="1" t="s">
        <v>0</v>
      </c>
      <c r="L93" s="31"/>
      <c r="M93" s="1" t="s">
        <v>0</v>
      </c>
      <c r="N93" s="31"/>
      <c r="O93" s="1" t="s">
        <v>0</v>
      </c>
      <c r="P93" s="31"/>
      <c r="Q93" s="1" t="s">
        <v>0</v>
      </c>
      <c r="R93" s="4"/>
      <c r="S93" s="1" t="s">
        <v>0</v>
      </c>
      <c r="T93" s="4"/>
      <c r="U93" s="1" t="s">
        <v>0</v>
      </c>
      <c r="V93" s="31"/>
      <c r="W93" s="1" t="s">
        <v>0</v>
      </c>
      <c r="X93" s="4"/>
      <c r="Y93" s="1" t="s">
        <v>0</v>
      </c>
      <c r="Z93" s="4"/>
      <c r="AA93" s="1" t="s">
        <v>0</v>
      </c>
      <c r="AB93" s="34"/>
      <c r="AC93" s="1" t="s">
        <v>0</v>
      </c>
      <c r="AD93" s="34"/>
      <c r="AE93" s="1" t="s">
        <v>11</v>
      </c>
      <c r="AF93" s="12" t="str">
        <f t="shared" si="4"/>
        <v>*S2LP;92;;;;;;;;;;;;;;#</v>
      </c>
    </row>
    <row r="94" spans="1:32" ht="25.05" customHeight="1">
      <c r="A94" s="1" t="str">
        <f t="shared" si="6"/>
        <v>*S2LP;</v>
      </c>
      <c r="B94" s="29">
        <f t="shared" si="7"/>
        <v>93</v>
      </c>
      <c r="C94" s="1" t="s">
        <v>0</v>
      </c>
      <c r="D94" s="13"/>
      <c r="E94" s="1" t="str">
        <f t="shared" si="5"/>
        <v>;</v>
      </c>
      <c r="F94" s="13"/>
      <c r="G94" s="1" t="s">
        <v>0</v>
      </c>
      <c r="H94" s="13"/>
      <c r="I94" s="1" t="s">
        <v>0</v>
      </c>
      <c r="J94" s="13"/>
      <c r="K94" s="1" t="s">
        <v>0</v>
      </c>
      <c r="L94" s="31"/>
      <c r="M94" s="1" t="s">
        <v>0</v>
      </c>
      <c r="N94" s="31"/>
      <c r="O94" s="1" t="s">
        <v>0</v>
      </c>
      <c r="P94" s="31"/>
      <c r="Q94" s="1" t="s">
        <v>0</v>
      </c>
      <c r="R94" s="4"/>
      <c r="S94" s="1" t="s">
        <v>0</v>
      </c>
      <c r="T94" s="4"/>
      <c r="U94" s="1" t="s">
        <v>0</v>
      </c>
      <c r="V94" s="31"/>
      <c r="W94" s="1" t="s">
        <v>0</v>
      </c>
      <c r="X94" s="4"/>
      <c r="Y94" s="1" t="s">
        <v>0</v>
      </c>
      <c r="Z94" s="4"/>
      <c r="AA94" s="1" t="s">
        <v>0</v>
      </c>
      <c r="AB94" s="34"/>
      <c r="AC94" s="1" t="s">
        <v>0</v>
      </c>
      <c r="AD94" s="34"/>
      <c r="AE94" s="1" t="s">
        <v>11</v>
      </c>
      <c r="AF94" s="12" t="str">
        <f t="shared" si="4"/>
        <v>*S2LP;93;;;;;;;;;;;;;;#</v>
      </c>
    </row>
    <row r="95" spans="1:32" ht="25.05" customHeight="1">
      <c r="A95" s="1" t="str">
        <f t="shared" si="6"/>
        <v>*S2LP;</v>
      </c>
      <c r="B95" s="29">
        <f t="shared" si="7"/>
        <v>94</v>
      </c>
      <c r="C95" s="1" t="s">
        <v>0</v>
      </c>
      <c r="D95" s="13"/>
      <c r="E95" s="1" t="str">
        <f t="shared" si="5"/>
        <v>;</v>
      </c>
      <c r="F95" s="13"/>
      <c r="G95" s="1" t="s">
        <v>0</v>
      </c>
      <c r="H95" s="13"/>
      <c r="I95" s="1" t="s">
        <v>0</v>
      </c>
      <c r="J95" s="13"/>
      <c r="K95" s="1" t="s">
        <v>0</v>
      </c>
      <c r="L95" s="31"/>
      <c r="M95" s="1" t="s">
        <v>0</v>
      </c>
      <c r="N95" s="31"/>
      <c r="O95" s="1" t="s">
        <v>0</v>
      </c>
      <c r="P95" s="31"/>
      <c r="Q95" s="1" t="s">
        <v>0</v>
      </c>
      <c r="R95" s="4"/>
      <c r="S95" s="1" t="s">
        <v>0</v>
      </c>
      <c r="T95" s="4"/>
      <c r="U95" s="1" t="s">
        <v>0</v>
      </c>
      <c r="V95" s="31"/>
      <c r="W95" s="1" t="s">
        <v>0</v>
      </c>
      <c r="X95" s="4"/>
      <c r="Y95" s="1" t="s">
        <v>0</v>
      </c>
      <c r="Z95" s="4"/>
      <c r="AA95" s="1" t="s">
        <v>0</v>
      </c>
      <c r="AB95" s="34"/>
      <c r="AC95" s="1" t="s">
        <v>0</v>
      </c>
      <c r="AD95" s="34"/>
      <c r="AE95" s="1" t="s">
        <v>11</v>
      </c>
      <c r="AF95" s="12" t="str">
        <f t="shared" si="4"/>
        <v>*S2LP;94;;;;;;;;;;;;;;#</v>
      </c>
    </row>
    <row r="96" spans="1:32" ht="25.05" customHeight="1">
      <c r="A96" s="1" t="str">
        <f t="shared" si="6"/>
        <v>*S2LP;</v>
      </c>
      <c r="B96" s="29">
        <f t="shared" si="7"/>
        <v>95</v>
      </c>
      <c r="C96" s="1" t="s">
        <v>0</v>
      </c>
      <c r="D96" s="13"/>
      <c r="E96" s="1" t="str">
        <f t="shared" si="5"/>
        <v>;</v>
      </c>
      <c r="F96" s="13"/>
      <c r="G96" s="1" t="s">
        <v>0</v>
      </c>
      <c r="H96" s="13"/>
      <c r="I96" s="1" t="s">
        <v>0</v>
      </c>
      <c r="J96" s="13"/>
      <c r="K96" s="1" t="s">
        <v>0</v>
      </c>
      <c r="L96" s="31"/>
      <c r="M96" s="1" t="s">
        <v>0</v>
      </c>
      <c r="N96" s="31"/>
      <c r="O96" s="1" t="s">
        <v>0</v>
      </c>
      <c r="P96" s="31"/>
      <c r="Q96" s="1" t="s">
        <v>0</v>
      </c>
      <c r="R96" s="4"/>
      <c r="S96" s="1" t="s">
        <v>0</v>
      </c>
      <c r="T96" s="4"/>
      <c r="U96" s="1" t="s">
        <v>0</v>
      </c>
      <c r="V96" s="31"/>
      <c r="W96" s="1" t="s">
        <v>0</v>
      </c>
      <c r="X96" s="4"/>
      <c r="Y96" s="1" t="s">
        <v>0</v>
      </c>
      <c r="Z96" s="4"/>
      <c r="AA96" s="1" t="s">
        <v>0</v>
      </c>
      <c r="AB96" s="34"/>
      <c r="AC96" s="1" t="s">
        <v>0</v>
      </c>
      <c r="AD96" s="34"/>
      <c r="AE96" s="1" t="s">
        <v>11</v>
      </c>
      <c r="AF96" s="12" t="str">
        <f t="shared" si="4"/>
        <v>*S2LP;95;;;;;;;;;;;;;;#</v>
      </c>
    </row>
    <row r="97" spans="1:32" ht="25.05" customHeight="1">
      <c r="A97" s="1" t="str">
        <f t="shared" si="6"/>
        <v>*S2LP;</v>
      </c>
      <c r="B97" s="29">
        <f t="shared" si="7"/>
        <v>96</v>
      </c>
      <c r="C97" s="1" t="s">
        <v>0</v>
      </c>
      <c r="D97" s="13"/>
      <c r="E97" s="1" t="str">
        <f t="shared" si="5"/>
        <v>;</v>
      </c>
      <c r="F97" s="13"/>
      <c r="G97" s="1" t="s">
        <v>0</v>
      </c>
      <c r="H97" s="13"/>
      <c r="I97" s="1" t="s">
        <v>0</v>
      </c>
      <c r="J97" s="13"/>
      <c r="K97" s="1" t="s">
        <v>0</v>
      </c>
      <c r="L97" s="31"/>
      <c r="M97" s="1" t="s">
        <v>0</v>
      </c>
      <c r="N97" s="31"/>
      <c r="O97" s="1" t="s">
        <v>0</v>
      </c>
      <c r="P97" s="31"/>
      <c r="Q97" s="1" t="s">
        <v>0</v>
      </c>
      <c r="R97" s="4"/>
      <c r="S97" s="1" t="s">
        <v>0</v>
      </c>
      <c r="T97" s="4"/>
      <c r="U97" s="1" t="s">
        <v>0</v>
      </c>
      <c r="V97" s="31"/>
      <c r="W97" s="1" t="s">
        <v>0</v>
      </c>
      <c r="X97" s="4"/>
      <c r="Y97" s="1" t="s">
        <v>0</v>
      </c>
      <c r="Z97" s="4"/>
      <c r="AA97" s="1" t="s">
        <v>0</v>
      </c>
      <c r="AB97" s="34"/>
      <c r="AC97" s="1" t="s">
        <v>0</v>
      </c>
      <c r="AD97" s="34"/>
      <c r="AE97" s="1" t="s">
        <v>11</v>
      </c>
      <c r="AF97" s="12" t="str">
        <f t="shared" si="4"/>
        <v>*S2LP;96;;;;;;;;;;;;;;#</v>
      </c>
    </row>
    <row r="98" spans="1:32" ht="25.05" customHeight="1">
      <c r="A98" s="1" t="str">
        <f t="shared" si="6"/>
        <v>*S2LP;</v>
      </c>
      <c r="B98" s="29">
        <f t="shared" si="7"/>
        <v>97</v>
      </c>
      <c r="C98" s="1" t="s">
        <v>0</v>
      </c>
      <c r="D98" s="13"/>
      <c r="E98" s="1" t="str">
        <f t="shared" si="5"/>
        <v>;</v>
      </c>
      <c r="F98" s="13"/>
      <c r="G98" s="1" t="s">
        <v>0</v>
      </c>
      <c r="H98" s="13"/>
      <c r="I98" s="1" t="s">
        <v>0</v>
      </c>
      <c r="J98" s="13"/>
      <c r="K98" s="1" t="s">
        <v>0</v>
      </c>
      <c r="L98" s="31"/>
      <c r="M98" s="1" t="s">
        <v>0</v>
      </c>
      <c r="N98" s="31"/>
      <c r="O98" s="1" t="s">
        <v>0</v>
      </c>
      <c r="P98" s="31"/>
      <c r="Q98" s="1" t="s">
        <v>0</v>
      </c>
      <c r="R98" s="4"/>
      <c r="S98" s="1" t="s">
        <v>0</v>
      </c>
      <c r="T98" s="4"/>
      <c r="U98" s="1" t="s">
        <v>0</v>
      </c>
      <c r="V98" s="31"/>
      <c r="W98" s="1" t="s">
        <v>0</v>
      </c>
      <c r="X98" s="4"/>
      <c r="Y98" s="1" t="s">
        <v>0</v>
      </c>
      <c r="Z98" s="4"/>
      <c r="AA98" s="1" t="s">
        <v>0</v>
      </c>
      <c r="AB98" s="34"/>
      <c r="AC98" s="1" t="s">
        <v>0</v>
      </c>
      <c r="AD98" s="34"/>
      <c r="AE98" s="1" t="s">
        <v>11</v>
      </c>
      <c r="AF98" s="12" t="str">
        <f t="shared" si="4"/>
        <v>*S2LP;97;;;;;;;;;;;;;;#</v>
      </c>
    </row>
    <row r="99" spans="1:32" ht="25.05" customHeight="1">
      <c r="A99" s="1" t="str">
        <f t="shared" si="6"/>
        <v>*S2LP;</v>
      </c>
      <c r="B99" s="29">
        <f t="shared" si="7"/>
        <v>98</v>
      </c>
      <c r="C99" s="1" t="s">
        <v>0</v>
      </c>
      <c r="D99" s="13"/>
      <c r="E99" s="1" t="str">
        <f t="shared" si="5"/>
        <v>;</v>
      </c>
      <c r="F99" s="13"/>
      <c r="G99" s="1" t="s">
        <v>0</v>
      </c>
      <c r="H99" s="13"/>
      <c r="I99" s="1" t="s">
        <v>0</v>
      </c>
      <c r="J99" s="13"/>
      <c r="K99" s="1" t="s">
        <v>0</v>
      </c>
      <c r="L99" s="31"/>
      <c r="M99" s="1" t="s">
        <v>0</v>
      </c>
      <c r="N99" s="31"/>
      <c r="O99" s="1" t="s">
        <v>0</v>
      </c>
      <c r="P99" s="31"/>
      <c r="Q99" s="1" t="s">
        <v>0</v>
      </c>
      <c r="R99" s="4"/>
      <c r="S99" s="1" t="s">
        <v>0</v>
      </c>
      <c r="T99" s="4"/>
      <c r="U99" s="1" t="s">
        <v>0</v>
      </c>
      <c r="V99" s="31"/>
      <c r="W99" s="1" t="s">
        <v>0</v>
      </c>
      <c r="X99" s="4"/>
      <c r="Y99" s="1" t="s">
        <v>0</v>
      </c>
      <c r="Z99" s="4"/>
      <c r="AA99" s="1" t="s">
        <v>0</v>
      </c>
      <c r="AB99" s="34"/>
      <c r="AC99" s="1" t="s">
        <v>0</v>
      </c>
      <c r="AD99" s="34"/>
      <c r="AE99" s="1" t="s">
        <v>11</v>
      </c>
      <c r="AF99" s="12" t="str">
        <f t="shared" si="4"/>
        <v>*S2LP;98;;;;;;;;;;;;;;#</v>
      </c>
    </row>
    <row r="100" spans="1:32" ht="25.05" customHeight="1">
      <c r="A100" s="1" t="str">
        <f t="shared" si="6"/>
        <v>*S2LP;</v>
      </c>
      <c r="B100" s="29">
        <f t="shared" si="7"/>
        <v>99</v>
      </c>
      <c r="C100" s="1" t="s">
        <v>0</v>
      </c>
      <c r="D100" s="13"/>
      <c r="E100" s="1" t="str">
        <f t="shared" si="5"/>
        <v>;</v>
      </c>
      <c r="F100" s="13"/>
      <c r="G100" s="1" t="s">
        <v>0</v>
      </c>
      <c r="H100" s="13"/>
      <c r="I100" s="1" t="s">
        <v>0</v>
      </c>
      <c r="J100" s="13"/>
      <c r="K100" s="1" t="s">
        <v>0</v>
      </c>
      <c r="L100" s="31"/>
      <c r="M100" s="1" t="s">
        <v>0</v>
      </c>
      <c r="N100" s="31"/>
      <c r="O100" s="1" t="s">
        <v>0</v>
      </c>
      <c r="P100" s="31"/>
      <c r="Q100" s="1" t="s">
        <v>0</v>
      </c>
      <c r="R100" s="4"/>
      <c r="S100" s="1" t="s">
        <v>0</v>
      </c>
      <c r="T100" s="4"/>
      <c r="U100" s="1" t="s">
        <v>0</v>
      </c>
      <c r="V100" s="31"/>
      <c r="W100" s="1" t="s">
        <v>0</v>
      </c>
      <c r="X100" s="4"/>
      <c r="Y100" s="1" t="s">
        <v>0</v>
      </c>
      <c r="Z100" s="4"/>
      <c r="AA100" s="1" t="s">
        <v>0</v>
      </c>
      <c r="AB100" s="34"/>
      <c r="AC100" s="1" t="s">
        <v>0</v>
      </c>
      <c r="AD100" s="34"/>
      <c r="AE100" s="1" t="s">
        <v>11</v>
      </c>
      <c r="AF100" s="12" t="str">
        <f t="shared" si="4"/>
        <v>*S2LP;99;;;;;;;;;;;;;;#</v>
      </c>
    </row>
    <row r="101" spans="1:32" ht="25.05" customHeight="1">
      <c r="X101" s="33"/>
      <c r="AB101" s="4"/>
    </row>
    <row r="102" spans="1:32" ht="25.05" customHeight="1">
      <c r="X102" s="33"/>
      <c r="AB102" s="4"/>
    </row>
    <row r="103" spans="1:32" ht="25.05" customHeight="1">
      <c r="X103" s="33"/>
      <c r="AB103" s="4"/>
    </row>
    <row r="104" spans="1:32" ht="25.05" customHeight="1">
      <c r="X104" s="33"/>
      <c r="AB104" s="4"/>
    </row>
    <row r="105" spans="1:32" ht="25.05" customHeight="1">
      <c r="X105" s="33"/>
      <c r="AB105" s="4"/>
    </row>
    <row r="106" spans="1:32" ht="25.05" customHeight="1">
      <c r="X106" s="33"/>
    </row>
    <row r="107" spans="1:32" ht="25.05" customHeight="1">
      <c r="X107" s="33"/>
    </row>
    <row r="108" spans="1:32" ht="25.05" customHeight="1">
      <c r="X108" s="33"/>
    </row>
    <row r="109" spans="1:32" ht="25.05" customHeight="1">
      <c r="X109" s="33"/>
    </row>
    <row r="110" spans="1:32" ht="25.05" customHeight="1">
      <c r="X110" s="33"/>
    </row>
  </sheetData>
  <sheetProtection algorithmName="SHA-512" hashValue="L0nBjSTw9IA1yhr99D4CQrCMpyv0wEniICN/Yj2P99slF097PHQl6YMC4bNNt+j1iZPKOMRfTl99AVo/OMH0Tg==" saltValue="ERPy9V2s9f3+Y6lvoCLM1w==" spinCount="100000" sheet="1" objects="1" scenarios="1"/>
  <protectedRanges>
    <protectedRange sqref="D2:D100 H2:H100" name="Range1_1"/>
  </protectedRanges>
  <phoneticPr fontId="13" type="noConversion"/>
  <dataValidations count="10">
    <dataValidation type="textLength" showErrorMessage="1" errorTitle="Customer Description" error="Maximum 30 digits. _x000a_Asterisk (*), number sign (#) and semi colon (;) not accepted." prompt="Asterisk (*), number sign (#) and semi colon (;) not accepted._x000a_" sqref="J2:J100 F2:F100" xr:uid="{D5D91AD6-F4CA-467D-8373-B7E98524E8D2}">
      <formula1>0</formula1>
      <formula2>30</formula2>
    </dataValidation>
    <dataValidation type="textLength" showErrorMessage="1" errorTitle="Customer Code" error="Maximum 18 digits. _x000a_Asterisk (*), number sign (#) and semi colon (;) not accepted._x000a_" prompt="Asterisk (*), number sign (#) and semi colon (;) not accepted._x000a_" sqref="H2:H100 D2:D100" xr:uid="{4EB82CA6-21AD-42DD-A78F-D3886BDC9AF3}">
      <formula1>0</formula1>
      <formula2>18</formula2>
    </dataValidation>
    <dataValidation type="whole" errorStyle="information" allowBlank="1" showInputMessage="1" showErrorMessage="1" errorTitle="Individual Label File No." error="Integer only. _x000a_Value range = 0~99_x000a_0 = Scale Original Setting" sqref="AB2:AB105 AD2:AD100" xr:uid="{82B23E86-330B-46DB-8C5B-D17810CC15C2}">
      <formula1>1</formula1>
      <formula2>99</formula2>
    </dataValidation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" xr:uid="{D35034A7-D2FC-4BF0-8186-A2E801044543}">
      <formula1>2</formula1>
    </dataValidation>
    <dataValidation type="whole" operator="lessThanOrEqual" allowBlank="1" showInputMessage="1" showErrorMessage="1" errorTitle="Expiry Duration" error="Integer only. _x000a_Maximum 4 digits (0 ~ 9999)._x000a_0 ~ 9999 = No. of day plus F4 value._x000a_0 or blank = today." sqref="Z2:Z100" xr:uid="{4725F742-696A-4454-B14A-63C7BFBFD3AA}">
      <formula1>9999</formula1>
    </dataValidation>
    <dataValidation type="list" allowBlank="1" showInputMessage="1" showErrorMessage="1" errorTitle="Date Format" error="Enter: - _x000a_ 0 for Normal Date Format_x000a_ 1 for Week Number" sqref="X2:X100" xr:uid="{94C0441A-C7DC-405D-A43F-EC4AD76A974F}">
      <formula1>"0,1"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" xr:uid="{F294AC41-8FD7-4DEE-B56B-E84CD254431A}">
      <formula1>999999</formula1>
    </dataValidation>
    <dataValidation type="list" allowBlank="1" showInputMessage="1" showErrorMessage="1" sqref="R2:R100" xr:uid="{9007026D-12D3-41E0-9D61-7F0E53C90065}">
      <formula1>"W,Q"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N2:N100 P2:P100" xr:uid="{281CB017-F916-49CA-B712-43216246CA9C}">
      <formula1>999999</formula1>
    </dataValidation>
    <dataValidation type="decimal" operator="lessThanOrEqual" allowBlank="1" showErrorMessage="1" errorTitle="Average Piece Weight" error="Numbers and decimal only._x000a_Maximum 6 digit plus decimal (if any)._x000a_Blank = 0." prompt="Maximum 6 digit plus decimal (if any)" sqref="L2:L100" xr:uid="{DDE7B980-15EA-45CE-A414-2AB2B6BA45C8}">
      <formula1>999999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9A0DD-D9DA-4FEA-B0DE-FE690B2C23FB}">
  <dimension ref="A1:AF109"/>
  <sheetViews>
    <sheetView tabSelected="1" zoomScale="90" zoomScaleNormal="90" zoomScaleSheetLayoutView="115" workbookViewId="0">
      <pane xSplit="3" ySplit="1" topLeftCell="H2" activePane="bottomRight" state="frozen"/>
      <selection activeCell="A2" sqref="A2:A11"/>
      <selection pane="topRight" activeCell="A2" sqref="A2:A11"/>
      <selection pane="bottomLeft" activeCell="A2" sqref="A2:A11"/>
      <selection pane="bottomRight" activeCell="P5" sqref="P5"/>
    </sheetView>
  </sheetViews>
  <sheetFormatPr defaultColWidth="8.75" defaultRowHeight="25.05" customHeight="1"/>
  <cols>
    <col min="1" max="1" width="16.875" style="1" hidden="1" customWidth="1"/>
    <col min="2" max="2" width="7.4375" style="30" bestFit="1" customWidth="1"/>
    <col min="3" max="3" width="13.6875" style="1" hidden="1" customWidth="1"/>
    <col min="4" max="4" width="25.6875" style="1" customWidth="1"/>
    <col min="5" max="5" width="13.6875" style="1" hidden="1" customWidth="1"/>
    <col min="6" max="6" width="35.6875" style="1" customWidth="1"/>
    <col min="7" max="7" width="13.6875" style="1" hidden="1" customWidth="1"/>
    <col min="8" max="8" width="25.6875" style="1" customWidth="1"/>
    <col min="9" max="9" width="13.6875" style="1" hidden="1" customWidth="1"/>
    <col min="10" max="10" width="35.6875" style="1" customWidth="1"/>
    <col min="11" max="11" width="13.6875" style="1" hidden="1" customWidth="1"/>
    <col min="12" max="12" width="15.6875" style="33" customWidth="1"/>
    <col min="13" max="13" width="12.6875" style="1" hidden="1" customWidth="1"/>
    <col min="14" max="14" width="15.6875" style="33" customWidth="1"/>
    <col min="15" max="15" width="12.6875" style="1" hidden="1" customWidth="1"/>
    <col min="16" max="16" width="15.6875" style="33" customWidth="1"/>
    <col min="17" max="17" width="13.6875" style="1" hidden="1" customWidth="1"/>
    <col min="18" max="18" width="15.6875" style="1" customWidth="1"/>
    <col min="19" max="19" width="15.6875" style="1" hidden="1" customWidth="1"/>
    <col min="20" max="20" width="25.25" style="1" customWidth="1"/>
    <col min="21" max="21" width="15.6875" style="1" hidden="1" customWidth="1"/>
    <col min="22" max="22" width="18.6875" style="33" customWidth="1"/>
    <col min="23" max="23" width="13.6875" style="1" hidden="1" customWidth="1"/>
    <col min="24" max="24" width="15.6875" style="8" customWidth="1"/>
    <col min="25" max="25" width="13.6875" style="1" hidden="1" customWidth="1"/>
    <col min="26" max="26" width="15.6875" style="1" customWidth="1"/>
    <col min="27" max="27" width="13.6875" style="1" hidden="1" customWidth="1"/>
    <col min="28" max="28" width="15.6875" style="1" customWidth="1"/>
    <col min="29" max="29" width="13.6875" style="1" hidden="1" customWidth="1"/>
    <col min="30" max="30" width="15.6875" style="1" customWidth="1"/>
    <col min="31" max="31" width="18.6875" style="1" hidden="1" customWidth="1"/>
    <col min="32" max="32" width="100.6875" style="12" customWidth="1"/>
    <col min="33" max="16384" width="8.75" style="1"/>
  </cols>
  <sheetData>
    <row r="1" spans="1:32" s="10" customFormat="1" ht="70.05" customHeight="1">
      <c r="A1" s="10" t="s">
        <v>18</v>
      </c>
      <c r="B1" s="28" t="s">
        <v>14</v>
      </c>
      <c r="C1" s="10" t="s">
        <v>16</v>
      </c>
      <c r="D1" s="27" t="s">
        <v>29</v>
      </c>
      <c r="E1" s="10" t="s">
        <v>16</v>
      </c>
      <c r="F1" s="27" t="s">
        <v>30</v>
      </c>
      <c r="G1" s="10" t="s">
        <v>16</v>
      </c>
      <c r="H1" s="27" t="s">
        <v>28</v>
      </c>
      <c r="I1" s="10" t="s">
        <v>16</v>
      </c>
      <c r="J1" s="27" t="s">
        <v>27</v>
      </c>
      <c r="K1" s="10" t="s">
        <v>16</v>
      </c>
      <c r="L1" s="32" t="s">
        <v>77</v>
      </c>
      <c r="M1" s="10" t="s">
        <v>16</v>
      </c>
      <c r="N1" s="22" t="s">
        <v>52</v>
      </c>
      <c r="O1" s="10" t="s">
        <v>16</v>
      </c>
      <c r="P1" s="22" t="s">
        <v>53</v>
      </c>
      <c r="Q1" s="10" t="s">
        <v>16</v>
      </c>
      <c r="R1" s="27" t="s">
        <v>35</v>
      </c>
      <c r="S1" s="10" t="s">
        <v>16</v>
      </c>
      <c r="T1" s="27" t="s">
        <v>32</v>
      </c>
      <c r="U1" s="10" t="s">
        <v>16</v>
      </c>
      <c r="V1" s="27" t="s">
        <v>55</v>
      </c>
      <c r="W1" s="10" t="s">
        <v>16</v>
      </c>
      <c r="X1" s="27" t="s">
        <v>25</v>
      </c>
      <c r="Y1" s="10" t="s">
        <v>16</v>
      </c>
      <c r="Z1" s="27" t="s">
        <v>26</v>
      </c>
      <c r="AA1" s="10" t="s">
        <v>16</v>
      </c>
      <c r="AB1" s="27" t="s">
        <v>33</v>
      </c>
      <c r="AC1" s="10" t="s">
        <v>16</v>
      </c>
      <c r="AD1" s="27" t="s">
        <v>34</v>
      </c>
      <c r="AE1" s="10" t="s">
        <v>15</v>
      </c>
      <c r="AF1" s="10" t="s">
        <v>12</v>
      </c>
    </row>
    <row r="2" spans="1:32" ht="25.05" customHeight="1">
      <c r="A2" s="1" t="s">
        <v>74</v>
      </c>
      <c r="B2" s="29" t="s">
        <v>2</v>
      </c>
      <c r="C2" s="1" t="s">
        <v>0</v>
      </c>
      <c r="D2" s="13"/>
      <c r="E2" s="1" t="s">
        <v>0</v>
      </c>
      <c r="F2" s="13"/>
      <c r="G2" s="1" t="s">
        <v>0</v>
      </c>
      <c r="H2" s="13"/>
      <c r="I2" s="1" t="s">
        <v>0</v>
      </c>
      <c r="J2" s="13"/>
      <c r="K2" s="1" t="s">
        <v>0</v>
      </c>
      <c r="L2" s="31"/>
      <c r="M2" s="1" t="s">
        <v>0</v>
      </c>
      <c r="N2" s="31"/>
      <c r="O2" s="1" t="s">
        <v>0</v>
      </c>
      <c r="P2" s="31"/>
      <c r="Q2" s="1" t="s">
        <v>0</v>
      </c>
      <c r="R2" s="4"/>
      <c r="S2" s="1" t="s">
        <v>0</v>
      </c>
      <c r="T2" s="4"/>
      <c r="U2" s="1" t="s">
        <v>0</v>
      </c>
      <c r="V2" s="31"/>
      <c r="W2" s="1" t="s">
        <v>0</v>
      </c>
      <c r="X2" s="4"/>
      <c r="Y2" s="1" t="s">
        <v>0</v>
      </c>
      <c r="Z2" s="4"/>
      <c r="AA2" s="1" t="s">
        <v>0</v>
      </c>
      <c r="AB2" s="34"/>
      <c r="AC2" s="1" t="s">
        <v>0</v>
      </c>
      <c r="AD2" s="34"/>
      <c r="AE2" s="1" t="s">
        <v>11</v>
      </c>
      <c r="AF2" s="12" t="str">
        <f t="shared" ref="AF2:AF65" si="0">_xlfn.CONCAT(A2:AE2)</f>
        <v>*S3LP;01;;;;;;;;;;;;;;#</v>
      </c>
    </row>
    <row r="3" spans="1:32" ht="25.05" customHeight="1">
      <c r="A3" s="1" t="str">
        <f>A2</f>
        <v>*S3LP;</v>
      </c>
      <c r="B3" s="29" t="s">
        <v>3</v>
      </c>
      <c r="C3" s="1" t="s">
        <v>0</v>
      </c>
      <c r="D3" s="13"/>
      <c r="E3" s="1" t="str">
        <f t="shared" ref="E3:E66" si="1">E2</f>
        <v>;</v>
      </c>
      <c r="F3" s="13"/>
      <c r="G3" s="1" t="s">
        <v>0</v>
      </c>
      <c r="H3" s="13"/>
      <c r="I3" s="1" t="s">
        <v>0</v>
      </c>
      <c r="J3" s="13"/>
      <c r="K3" s="1" t="s">
        <v>0</v>
      </c>
      <c r="L3" s="31"/>
      <c r="M3" s="1" t="s">
        <v>0</v>
      </c>
      <c r="N3" s="31"/>
      <c r="O3" s="1" t="s">
        <v>0</v>
      </c>
      <c r="P3" s="31"/>
      <c r="Q3" s="1" t="s">
        <v>0</v>
      </c>
      <c r="R3" s="4"/>
      <c r="S3" s="1" t="s">
        <v>0</v>
      </c>
      <c r="T3" s="4"/>
      <c r="U3" s="1" t="s">
        <v>0</v>
      </c>
      <c r="V3" s="31"/>
      <c r="W3" s="1" t="s">
        <v>0</v>
      </c>
      <c r="X3" s="4"/>
      <c r="Y3" s="1" t="s">
        <v>0</v>
      </c>
      <c r="Z3" s="4"/>
      <c r="AA3" s="1" t="s">
        <v>0</v>
      </c>
      <c r="AB3" s="34"/>
      <c r="AC3" s="1" t="s">
        <v>0</v>
      </c>
      <c r="AD3" s="34"/>
      <c r="AE3" s="1" t="s">
        <v>11</v>
      </c>
      <c r="AF3" s="12" t="str">
        <f t="shared" si="0"/>
        <v>*S3LP;02;;;;;;;;;;;;;;#</v>
      </c>
    </row>
    <row r="4" spans="1:32" ht="25.05" customHeight="1">
      <c r="A4" s="1" t="str">
        <f t="shared" ref="A4:A67" si="2">A3</f>
        <v>*S3LP;</v>
      </c>
      <c r="B4" s="29" t="s">
        <v>4</v>
      </c>
      <c r="C4" s="1" t="s">
        <v>0</v>
      </c>
      <c r="D4" s="13"/>
      <c r="E4" s="1" t="str">
        <f t="shared" si="1"/>
        <v>;</v>
      </c>
      <c r="F4" s="13"/>
      <c r="G4" s="1" t="s">
        <v>0</v>
      </c>
      <c r="H4" s="13"/>
      <c r="I4" s="1" t="s">
        <v>0</v>
      </c>
      <c r="J4" s="13"/>
      <c r="K4" s="1" t="s">
        <v>0</v>
      </c>
      <c r="L4" s="31"/>
      <c r="M4" s="1" t="s">
        <v>0</v>
      </c>
      <c r="N4" s="31"/>
      <c r="O4" s="1" t="s">
        <v>0</v>
      </c>
      <c r="P4" s="31"/>
      <c r="Q4" s="1" t="s">
        <v>0</v>
      </c>
      <c r="R4" s="4"/>
      <c r="S4" s="1" t="s">
        <v>0</v>
      </c>
      <c r="T4" s="4"/>
      <c r="U4" s="1" t="s">
        <v>0</v>
      </c>
      <c r="V4" s="31"/>
      <c r="W4" s="1" t="s">
        <v>0</v>
      </c>
      <c r="X4" s="4"/>
      <c r="Y4" s="1" t="s">
        <v>0</v>
      </c>
      <c r="Z4" s="4"/>
      <c r="AA4" s="1" t="s">
        <v>0</v>
      </c>
      <c r="AB4" s="34"/>
      <c r="AC4" s="1" t="s">
        <v>0</v>
      </c>
      <c r="AD4" s="34"/>
      <c r="AE4" s="1" t="s">
        <v>11</v>
      </c>
      <c r="AF4" s="12" t="str">
        <f t="shared" si="0"/>
        <v>*S3LP;03;;;;;;;;;;;;;;#</v>
      </c>
    </row>
    <row r="5" spans="1:32" ht="25.05" customHeight="1">
      <c r="A5" s="1" t="str">
        <f t="shared" si="2"/>
        <v>*S3LP;</v>
      </c>
      <c r="B5" s="29" t="s">
        <v>5</v>
      </c>
      <c r="C5" s="1" t="s">
        <v>0</v>
      </c>
      <c r="D5" s="13"/>
      <c r="E5" s="1" t="str">
        <f t="shared" si="1"/>
        <v>;</v>
      </c>
      <c r="F5" s="13"/>
      <c r="G5" s="1" t="s">
        <v>0</v>
      </c>
      <c r="H5" s="13"/>
      <c r="I5" s="1" t="s">
        <v>0</v>
      </c>
      <c r="J5" s="13"/>
      <c r="K5" s="1" t="s">
        <v>0</v>
      </c>
      <c r="L5" s="31"/>
      <c r="M5" s="1" t="s">
        <v>0</v>
      </c>
      <c r="N5" s="31"/>
      <c r="O5" s="1" t="s">
        <v>0</v>
      </c>
      <c r="P5" s="31"/>
      <c r="Q5" s="1" t="s">
        <v>0</v>
      </c>
      <c r="R5" s="4"/>
      <c r="S5" s="1" t="s">
        <v>0</v>
      </c>
      <c r="T5" s="4"/>
      <c r="U5" s="1" t="s">
        <v>0</v>
      </c>
      <c r="V5" s="31"/>
      <c r="W5" s="1" t="s">
        <v>0</v>
      </c>
      <c r="X5" s="4"/>
      <c r="Y5" s="1" t="s">
        <v>0</v>
      </c>
      <c r="Z5" s="4"/>
      <c r="AA5" s="1" t="s">
        <v>0</v>
      </c>
      <c r="AB5" s="34"/>
      <c r="AC5" s="1" t="s">
        <v>0</v>
      </c>
      <c r="AD5" s="34"/>
      <c r="AE5" s="1" t="s">
        <v>11</v>
      </c>
      <c r="AF5" s="12" t="str">
        <f t="shared" si="0"/>
        <v>*S3LP;04;;;;;;;;;;;;;;#</v>
      </c>
    </row>
    <row r="6" spans="1:32" ht="25.05" customHeight="1">
      <c r="A6" s="1" t="str">
        <f t="shared" si="2"/>
        <v>*S3LP;</v>
      </c>
      <c r="B6" s="29" t="s">
        <v>6</v>
      </c>
      <c r="C6" s="1" t="s">
        <v>0</v>
      </c>
      <c r="D6" s="13"/>
      <c r="E6" s="1" t="str">
        <f t="shared" si="1"/>
        <v>;</v>
      </c>
      <c r="F6" s="13"/>
      <c r="G6" s="1" t="s">
        <v>0</v>
      </c>
      <c r="H6" s="13"/>
      <c r="I6" s="1" t="s">
        <v>0</v>
      </c>
      <c r="J6" s="13"/>
      <c r="K6" s="1" t="s">
        <v>0</v>
      </c>
      <c r="L6" s="31"/>
      <c r="M6" s="1" t="s">
        <v>0</v>
      </c>
      <c r="N6" s="31"/>
      <c r="O6" s="1" t="s">
        <v>0</v>
      </c>
      <c r="P6" s="31"/>
      <c r="Q6" s="1" t="s">
        <v>0</v>
      </c>
      <c r="R6" s="4"/>
      <c r="S6" s="1" t="s">
        <v>0</v>
      </c>
      <c r="T6" s="4"/>
      <c r="U6" s="1" t="s">
        <v>0</v>
      </c>
      <c r="V6" s="31"/>
      <c r="W6" s="1" t="s">
        <v>0</v>
      </c>
      <c r="X6" s="4"/>
      <c r="Y6" s="1" t="s">
        <v>0</v>
      </c>
      <c r="Z6" s="4"/>
      <c r="AA6" s="1" t="s">
        <v>0</v>
      </c>
      <c r="AB6" s="34"/>
      <c r="AC6" s="1" t="s">
        <v>0</v>
      </c>
      <c r="AD6" s="34"/>
      <c r="AE6" s="1" t="s">
        <v>11</v>
      </c>
      <c r="AF6" s="12" t="str">
        <f t="shared" si="0"/>
        <v>*S3LP;05;;;;;;;;;;;;;;#</v>
      </c>
    </row>
    <row r="7" spans="1:32" ht="25.05" customHeight="1">
      <c r="A7" s="1" t="str">
        <f t="shared" si="2"/>
        <v>*S3LP;</v>
      </c>
      <c r="B7" s="29" t="s">
        <v>7</v>
      </c>
      <c r="C7" s="1" t="s">
        <v>0</v>
      </c>
      <c r="D7" s="13"/>
      <c r="E7" s="1" t="str">
        <f t="shared" si="1"/>
        <v>;</v>
      </c>
      <c r="F7" s="13"/>
      <c r="G7" s="1" t="s">
        <v>0</v>
      </c>
      <c r="H7" s="13"/>
      <c r="I7" s="1" t="s">
        <v>0</v>
      </c>
      <c r="J7" s="13"/>
      <c r="K7" s="1" t="s">
        <v>0</v>
      </c>
      <c r="L7" s="31"/>
      <c r="M7" s="1" t="s">
        <v>0</v>
      </c>
      <c r="N7" s="31"/>
      <c r="O7" s="1" t="s">
        <v>0</v>
      </c>
      <c r="P7" s="31"/>
      <c r="Q7" s="1" t="s">
        <v>0</v>
      </c>
      <c r="R7" s="4"/>
      <c r="S7" s="1" t="s">
        <v>0</v>
      </c>
      <c r="T7" s="4"/>
      <c r="U7" s="1" t="s">
        <v>0</v>
      </c>
      <c r="V7" s="31"/>
      <c r="W7" s="1" t="s">
        <v>0</v>
      </c>
      <c r="X7" s="4"/>
      <c r="Y7" s="1" t="s">
        <v>0</v>
      </c>
      <c r="Z7" s="4"/>
      <c r="AA7" s="1" t="s">
        <v>0</v>
      </c>
      <c r="AB7" s="34"/>
      <c r="AC7" s="1" t="s">
        <v>0</v>
      </c>
      <c r="AD7" s="34"/>
      <c r="AE7" s="1" t="s">
        <v>11</v>
      </c>
      <c r="AF7" s="12" t="str">
        <f t="shared" si="0"/>
        <v>*S3LP;06;;;;;;;;;;;;;;#</v>
      </c>
    </row>
    <row r="8" spans="1:32" ht="25.05" customHeight="1">
      <c r="A8" s="1" t="str">
        <f t="shared" si="2"/>
        <v>*S3LP;</v>
      </c>
      <c r="B8" s="29" t="s">
        <v>8</v>
      </c>
      <c r="C8" s="1" t="s">
        <v>0</v>
      </c>
      <c r="D8" s="13"/>
      <c r="E8" s="1" t="str">
        <f t="shared" si="1"/>
        <v>;</v>
      </c>
      <c r="F8" s="13"/>
      <c r="G8" s="1" t="s">
        <v>0</v>
      </c>
      <c r="H8" s="13"/>
      <c r="I8" s="1" t="s">
        <v>0</v>
      </c>
      <c r="J8" s="13"/>
      <c r="K8" s="1" t="s">
        <v>0</v>
      </c>
      <c r="L8" s="31"/>
      <c r="M8" s="1" t="s">
        <v>0</v>
      </c>
      <c r="N8" s="31"/>
      <c r="O8" s="1" t="s">
        <v>0</v>
      </c>
      <c r="P8" s="31"/>
      <c r="Q8" s="1" t="s">
        <v>0</v>
      </c>
      <c r="R8" s="4"/>
      <c r="S8" s="1" t="s">
        <v>0</v>
      </c>
      <c r="T8" s="4"/>
      <c r="U8" s="1" t="s">
        <v>0</v>
      </c>
      <c r="V8" s="31"/>
      <c r="W8" s="1" t="s">
        <v>0</v>
      </c>
      <c r="X8" s="4"/>
      <c r="Y8" s="1" t="s">
        <v>0</v>
      </c>
      <c r="Z8" s="4"/>
      <c r="AA8" s="1" t="s">
        <v>0</v>
      </c>
      <c r="AB8" s="34"/>
      <c r="AC8" s="1" t="s">
        <v>0</v>
      </c>
      <c r="AD8" s="34"/>
      <c r="AE8" s="1" t="s">
        <v>11</v>
      </c>
      <c r="AF8" s="12" t="str">
        <f t="shared" si="0"/>
        <v>*S3LP;07;;;;;;;;;;;;;;#</v>
      </c>
    </row>
    <row r="9" spans="1:32" ht="25.05" customHeight="1">
      <c r="A9" s="1" t="str">
        <f t="shared" si="2"/>
        <v>*S3LP;</v>
      </c>
      <c r="B9" s="29" t="s">
        <v>9</v>
      </c>
      <c r="C9" s="1" t="s">
        <v>0</v>
      </c>
      <c r="D9" s="13"/>
      <c r="E9" s="1" t="str">
        <f t="shared" si="1"/>
        <v>;</v>
      </c>
      <c r="F9" s="13"/>
      <c r="G9" s="1" t="s">
        <v>0</v>
      </c>
      <c r="H9" s="13"/>
      <c r="I9" s="1" t="s">
        <v>0</v>
      </c>
      <c r="J9" s="13"/>
      <c r="K9" s="1" t="s">
        <v>0</v>
      </c>
      <c r="L9" s="31"/>
      <c r="M9" s="1" t="s">
        <v>0</v>
      </c>
      <c r="N9" s="31"/>
      <c r="O9" s="1" t="s">
        <v>0</v>
      </c>
      <c r="P9" s="31"/>
      <c r="Q9" s="1" t="s">
        <v>0</v>
      </c>
      <c r="R9" s="4"/>
      <c r="S9" s="1" t="s">
        <v>0</v>
      </c>
      <c r="T9" s="4"/>
      <c r="U9" s="1" t="s">
        <v>0</v>
      </c>
      <c r="V9" s="31"/>
      <c r="W9" s="1" t="s">
        <v>0</v>
      </c>
      <c r="X9" s="4"/>
      <c r="Y9" s="1" t="s">
        <v>0</v>
      </c>
      <c r="Z9" s="4"/>
      <c r="AA9" s="1" t="s">
        <v>0</v>
      </c>
      <c r="AB9" s="34"/>
      <c r="AC9" s="1" t="s">
        <v>0</v>
      </c>
      <c r="AD9" s="34"/>
      <c r="AE9" s="1" t="s">
        <v>11</v>
      </c>
      <c r="AF9" s="12" t="str">
        <f t="shared" si="0"/>
        <v>*S3LP;08;;;;;;;;;;;;;;#</v>
      </c>
    </row>
    <row r="10" spans="1:32" ht="25.05" customHeight="1">
      <c r="A10" s="1" t="str">
        <f t="shared" si="2"/>
        <v>*S3LP;</v>
      </c>
      <c r="B10" s="29" t="s">
        <v>10</v>
      </c>
      <c r="C10" s="1" t="s">
        <v>0</v>
      </c>
      <c r="D10" s="13"/>
      <c r="E10" s="1" t="str">
        <f t="shared" si="1"/>
        <v>;</v>
      </c>
      <c r="F10" s="13"/>
      <c r="G10" s="1" t="s">
        <v>0</v>
      </c>
      <c r="H10" s="13"/>
      <c r="I10" s="1" t="s">
        <v>0</v>
      </c>
      <c r="J10" s="13"/>
      <c r="K10" s="1" t="s">
        <v>0</v>
      </c>
      <c r="L10" s="31"/>
      <c r="M10" s="1" t="s">
        <v>0</v>
      </c>
      <c r="N10" s="31"/>
      <c r="O10" s="1" t="s">
        <v>0</v>
      </c>
      <c r="P10" s="31"/>
      <c r="Q10" s="1" t="s">
        <v>0</v>
      </c>
      <c r="R10" s="4"/>
      <c r="S10" s="1" t="s">
        <v>0</v>
      </c>
      <c r="T10" s="4"/>
      <c r="U10" s="1" t="s">
        <v>0</v>
      </c>
      <c r="V10" s="31"/>
      <c r="W10" s="1" t="s">
        <v>0</v>
      </c>
      <c r="X10" s="4"/>
      <c r="Y10" s="1" t="s">
        <v>0</v>
      </c>
      <c r="Z10" s="4"/>
      <c r="AA10" s="1" t="s">
        <v>0</v>
      </c>
      <c r="AB10" s="34"/>
      <c r="AC10" s="1" t="s">
        <v>0</v>
      </c>
      <c r="AD10" s="34"/>
      <c r="AE10" s="1" t="s">
        <v>11</v>
      </c>
      <c r="AF10" s="12" t="str">
        <f t="shared" si="0"/>
        <v>*S3LP;09;;;;;;;;;;;;;;#</v>
      </c>
    </row>
    <row r="11" spans="1:32" ht="25.05" customHeight="1">
      <c r="A11" s="1" t="str">
        <f t="shared" si="2"/>
        <v>*S3LP;</v>
      </c>
      <c r="B11" s="29">
        <f t="shared" ref="B11:B74" si="3">B10+1</f>
        <v>10</v>
      </c>
      <c r="C11" s="1" t="s">
        <v>0</v>
      </c>
      <c r="D11" s="13"/>
      <c r="E11" s="1" t="str">
        <f t="shared" si="1"/>
        <v>;</v>
      </c>
      <c r="F11" s="13"/>
      <c r="G11" s="1" t="s">
        <v>0</v>
      </c>
      <c r="H11" s="13"/>
      <c r="I11" s="1" t="s">
        <v>0</v>
      </c>
      <c r="J11" s="13"/>
      <c r="K11" s="1" t="s">
        <v>0</v>
      </c>
      <c r="L11" s="31"/>
      <c r="M11" s="1" t="s">
        <v>0</v>
      </c>
      <c r="N11" s="31"/>
      <c r="O11" s="1" t="s">
        <v>0</v>
      </c>
      <c r="P11" s="31"/>
      <c r="Q11" s="1" t="s">
        <v>0</v>
      </c>
      <c r="R11" s="4"/>
      <c r="S11" s="1" t="s">
        <v>0</v>
      </c>
      <c r="T11" s="4"/>
      <c r="U11" s="1" t="s">
        <v>0</v>
      </c>
      <c r="V11" s="31"/>
      <c r="W11" s="1" t="s">
        <v>0</v>
      </c>
      <c r="X11" s="4"/>
      <c r="Y11" s="1" t="s">
        <v>0</v>
      </c>
      <c r="Z11" s="4"/>
      <c r="AA11" s="1" t="s">
        <v>0</v>
      </c>
      <c r="AB11" s="34"/>
      <c r="AC11" s="1" t="s">
        <v>0</v>
      </c>
      <c r="AD11" s="34"/>
      <c r="AE11" s="1" t="s">
        <v>11</v>
      </c>
      <c r="AF11" s="12" t="str">
        <f t="shared" si="0"/>
        <v>*S3LP;10;;;;;;;;;;;;;;#</v>
      </c>
    </row>
    <row r="12" spans="1:32" ht="25.05" customHeight="1">
      <c r="A12" s="1" t="str">
        <f t="shared" si="2"/>
        <v>*S3LP;</v>
      </c>
      <c r="B12" s="29">
        <f t="shared" si="3"/>
        <v>11</v>
      </c>
      <c r="C12" s="1" t="s">
        <v>0</v>
      </c>
      <c r="D12" s="13"/>
      <c r="E12" s="1" t="str">
        <f t="shared" si="1"/>
        <v>;</v>
      </c>
      <c r="F12" s="13"/>
      <c r="G12" s="1" t="s">
        <v>0</v>
      </c>
      <c r="H12" s="13"/>
      <c r="I12" s="1" t="s">
        <v>0</v>
      </c>
      <c r="J12" s="13"/>
      <c r="K12" s="1" t="s">
        <v>0</v>
      </c>
      <c r="L12" s="31"/>
      <c r="M12" s="1" t="s">
        <v>0</v>
      </c>
      <c r="N12" s="31"/>
      <c r="O12" s="1" t="s">
        <v>0</v>
      </c>
      <c r="P12" s="31"/>
      <c r="Q12" s="1" t="s">
        <v>0</v>
      </c>
      <c r="R12" s="4"/>
      <c r="S12" s="1" t="s">
        <v>0</v>
      </c>
      <c r="T12" s="4"/>
      <c r="U12" s="1" t="s">
        <v>0</v>
      </c>
      <c r="V12" s="31"/>
      <c r="W12" s="1" t="s">
        <v>0</v>
      </c>
      <c r="X12" s="4"/>
      <c r="Y12" s="1" t="s">
        <v>0</v>
      </c>
      <c r="Z12" s="4"/>
      <c r="AA12" s="1" t="s">
        <v>0</v>
      </c>
      <c r="AB12" s="34"/>
      <c r="AC12" s="1" t="s">
        <v>0</v>
      </c>
      <c r="AD12" s="34"/>
      <c r="AE12" s="1" t="s">
        <v>11</v>
      </c>
      <c r="AF12" s="12" t="str">
        <f t="shared" si="0"/>
        <v>*S3LP;11;;;;;;;;;;;;;;#</v>
      </c>
    </row>
    <row r="13" spans="1:32" ht="25.05" customHeight="1">
      <c r="A13" s="1" t="str">
        <f t="shared" si="2"/>
        <v>*S3LP;</v>
      </c>
      <c r="B13" s="29">
        <f t="shared" si="3"/>
        <v>12</v>
      </c>
      <c r="C13" s="1" t="s">
        <v>0</v>
      </c>
      <c r="D13" s="13"/>
      <c r="E13" s="1" t="str">
        <f t="shared" si="1"/>
        <v>;</v>
      </c>
      <c r="F13" s="13"/>
      <c r="G13" s="1" t="s">
        <v>0</v>
      </c>
      <c r="H13" s="13"/>
      <c r="I13" s="1" t="s">
        <v>0</v>
      </c>
      <c r="J13" s="13"/>
      <c r="K13" s="1" t="s">
        <v>0</v>
      </c>
      <c r="L13" s="31"/>
      <c r="M13" s="1" t="s">
        <v>0</v>
      </c>
      <c r="N13" s="31"/>
      <c r="O13" s="1" t="s">
        <v>0</v>
      </c>
      <c r="P13" s="31"/>
      <c r="Q13" s="1" t="s">
        <v>0</v>
      </c>
      <c r="R13" s="4"/>
      <c r="S13" s="1" t="s">
        <v>0</v>
      </c>
      <c r="T13" s="4"/>
      <c r="U13" s="1" t="s">
        <v>0</v>
      </c>
      <c r="V13" s="31"/>
      <c r="W13" s="1" t="s">
        <v>0</v>
      </c>
      <c r="X13" s="4"/>
      <c r="Y13" s="1" t="s">
        <v>0</v>
      </c>
      <c r="Z13" s="4"/>
      <c r="AA13" s="1" t="s">
        <v>0</v>
      </c>
      <c r="AB13" s="34"/>
      <c r="AC13" s="1" t="s">
        <v>0</v>
      </c>
      <c r="AD13" s="34"/>
      <c r="AE13" s="1" t="s">
        <v>11</v>
      </c>
      <c r="AF13" s="12" t="str">
        <f t="shared" si="0"/>
        <v>*S3LP;12;;;;;;;;;;;;;;#</v>
      </c>
    </row>
    <row r="14" spans="1:32" ht="25.05" customHeight="1">
      <c r="A14" s="1" t="str">
        <f t="shared" si="2"/>
        <v>*S3LP;</v>
      </c>
      <c r="B14" s="29">
        <f t="shared" si="3"/>
        <v>13</v>
      </c>
      <c r="C14" s="1" t="s">
        <v>0</v>
      </c>
      <c r="D14" s="13"/>
      <c r="E14" s="1" t="str">
        <f t="shared" si="1"/>
        <v>;</v>
      </c>
      <c r="F14" s="13"/>
      <c r="G14" s="1" t="s">
        <v>0</v>
      </c>
      <c r="H14" s="13"/>
      <c r="I14" s="1" t="s">
        <v>0</v>
      </c>
      <c r="J14" s="13"/>
      <c r="K14" s="1" t="s">
        <v>0</v>
      </c>
      <c r="L14" s="31"/>
      <c r="M14" s="1" t="s">
        <v>0</v>
      </c>
      <c r="N14" s="31"/>
      <c r="O14" s="1" t="s">
        <v>0</v>
      </c>
      <c r="P14" s="31"/>
      <c r="Q14" s="1" t="s">
        <v>0</v>
      </c>
      <c r="R14" s="4"/>
      <c r="S14" s="1" t="s">
        <v>0</v>
      </c>
      <c r="T14" s="4"/>
      <c r="U14" s="1" t="s">
        <v>0</v>
      </c>
      <c r="V14" s="31"/>
      <c r="W14" s="1" t="s">
        <v>0</v>
      </c>
      <c r="X14" s="4"/>
      <c r="Y14" s="1" t="s">
        <v>0</v>
      </c>
      <c r="Z14" s="4"/>
      <c r="AA14" s="1" t="s">
        <v>0</v>
      </c>
      <c r="AB14" s="34"/>
      <c r="AC14" s="1" t="s">
        <v>0</v>
      </c>
      <c r="AD14" s="34"/>
      <c r="AE14" s="1" t="s">
        <v>11</v>
      </c>
      <c r="AF14" s="12" t="str">
        <f t="shared" si="0"/>
        <v>*S3LP;13;;;;;;;;;;;;;;#</v>
      </c>
    </row>
    <row r="15" spans="1:32" ht="25.05" customHeight="1">
      <c r="A15" s="1" t="str">
        <f t="shared" si="2"/>
        <v>*S3LP;</v>
      </c>
      <c r="B15" s="29">
        <f t="shared" si="3"/>
        <v>14</v>
      </c>
      <c r="C15" s="1" t="s">
        <v>0</v>
      </c>
      <c r="D15" s="13"/>
      <c r="E15" s="1" t="str">
        <f t="shared" si="1"/>
        <v>;</v>
      </c>
      <c r="F15" s="13"/>
      <c r="G15" s="1" t="s">
        <v>0</v>
      </c>
      <c r="H15" s="13"/>
      <c r="I15" s="1" t="s">
        <v>0</v>
      </c>
      <c r="J15" s="13"/>
      <c r="K15" s="1" t="s">
        <v>0</v>
      </c>
      <c r="L15" s="31"/>
      <c r="M15" s="1" t="s">
        <v>0</v>
      </c>
      <c r="N15" s="31"/>
      <c r="O15" s="1" t="s">
        <v>0</v>
      </c>
      <c r="P15" s="31"/>
      <c r="Q15" s="1" t="s">
        <v>0</v>
      </c>
      <c r="R15" s="4"/>
      <c r="S15" s="1" t="s">
        <v>0</v>
      </c>
      <c r="T15" s="4"/>
      <c r="U15" s="1" t="s">
        <v>0</v>
      </c>
      <c r="V15" s="31"/>
      <c r="W15" s="1" t="s">
        <v>0</v>
      </c>
      <c r="X15" s="4"/>
      <c r="Y15" s="1" t="s">
        <v>0</v>
      </c>
      <c r="Z15" s="4"/>
      <c r="AA15" s="1" t="s">
        <v>0</v>
      </c>
      <c r="AB15" s="34"/>
      <c r="AC15" s="1" t="s">
        <v>0</v>
      </c>
      <c r="AD15" s="34"/>
      <c r="AE15" s="1" t="s">
        <v>11</v>
      </c>
      <c r="AF15" s="12" t="str">
        <f t="shared" si="0"/>
        <v>*S3LP;14;;;;;;;;;;;;;;#</v>
      </c>
    </row>
    <row r="16" spans="1:32" ht="25.05" customHeight="1">
      <c r="A16" s="1" t="str">
        <f t="shared" si="2"/>
        <v>*S3LP;</v>
      </c>
      <c r="B16" s="29">
        <f t="shared" si="3"/>
        <v>15</v>
      </c>
      <c r="C16" s="1" t="s">
        <v>0</v>
      </c>
      <c r="D16" s="13"/>
      <c r="E16" s="1" t="str">
        <f t="shared" si="1"/>
        <v>;</v>
      </c>
      <c r="F16" s="13"/>
      <c r="G16" s="1" t="s">
        <v>0</v>
      </c>
      <c r="H16" s="13"/>
      <c r="I16" s="1" t="s">
        <v>0</v>
      </c>
      <c r="J16" s="13"/>
      <c r="K16" s="1" t="s">
        <v>0</v>
      </c>
      <c r="L16" s="31"/>
      <c r="M16" s="1" t="s">
        <v>0</v>
      </c>
      <c r="N16" s="31"/>
      <c r="O16" s="1" t="s">
        <v>0</v>
      </c>
      <c r="P16" s="31"/>
      <c r="Q16" s="1" t="s">
        <v>0</v>
      </c>
      <c r="R16" s="4"/>
      <c r="S16" s="1" t="s">
        <v>0</v>
      </c>
      <c r="T16" s="4"/>
      <c r="U16" s="1" t="s">
        <v>0</v>
      </c>
      <c r="V16" s="31"/>
      <c r="W16" s="1" t="s">
        <v>0</v>
      </c>
      <c r="X16" s="4"/>
      <c r="Y16" s="1" t="s">
        <v>0</v>
      </c>
      <c r="Z16" s="4"/>
      <c r="AA16" s="1" t="s">
        <v>0</v>
      </c>
      <c r="AB16" s="34"/>
      <c r="AC16" s="1" t="s">
        <v>0</v>
      </c>
      <c r="AD16" s="34"/>
      <c r="AE16" s="1" t="s">
        <v>11</v>
      </c>
      <c r="AF16" s="12" t="str">
        <f t="shared" si="0"/>
        <v>*S3LP;15;;;;;;;;;;;;;;#</v>
      </c>
    </row>
    <row r="17" spans="1:32" ht="25.05" customHeight="1">
      <c r="A17" s="1" t="str">
        <f t="shared" si="2"/>
        <v>*S3LP;</v>
      </c>
      <c r="B17" s="29">
        <f t="shared" si="3"/>
        <v>16</v>
      </c>
      <c r="C17" s="1" t="s">
        <v>0</v>
      </c>
      <c r="D17" s="13"/>
      <c r="E17" s="1" t="str">
        <f t="shared" si="1"/>
        <v>;</v>
      </c>
      <c r="F17" s="13"/>
      <c r="G17" s="1" t="s">
        <v>0</v>
      </c>
      <c r="H17" s="13"/>
      <c r="I17" s="1" t="s">
        <v>0</v>
      </c>
      <c r="J17" s="13"/>
      <c r="K17" s="1" t="s">
        <v>0</v>
      </c>
      <c r="L17" s="31"/>
      <c r="M17" s="1" t="s">
        <v>0</v>
      </c>
      <c r="N17" s="31"/>
      <c r="O17" s="1" t="s">
        <v>0</v>
      </c>
      <c r="P17" s="31"/>
      <c r="Q17" s="1" t="s">
        <v>0</v>
      </c>
      <c r="R17" s="4"/>
      <c r="S17" s="1" t="s">
        <v>0</v>
      </c>
      <c r="T17" s="4"/>
      <c r="U17" s="1" t="s">
        <v>0</v>
      </c>
      <c r="V17" s="31"/>
      <c r="W17" s="1" t="s">
        <v>0</v>
      </c>
      <c r="X17" s="4"/>
      <c r="Y17" s="1" t="s">
        <v>0</v>
      </c>
      <c r="Z17" s="4"/>
      <c r="AA17" s="1" t="s">
        <v>0</v>
      </c>
      <c r="AB17" s="34"/>
      <c r="AC17" s="1" t="s">
        <v>0</v>
      </c>
      <c r="AD17" s="34"/>
      <c r="AE17" s="1" t="s">
        <v>11</v>
      </c>
      <c r="AF17" s="12" t="str">
        <f t="shared" si="0"/>
        <v>*S3LP;16;;;;;;;;;;;;;;#</v>
      </c>
    </row>
    <row r="18" spans="1:32" ht="25.05" customHeight="1">
      <c r="A18" s="1" t="str">
        <f t="shared" si="2"/>
        <v>*S3LP;</v>
      </c>
      <c r="B18" s="29">
        <f t="shared" si="3"/>
        <v>17</v>
      </c>
      <c r="C18" s="1" t="s">
        <v>0</v>
      </c>
      <c r="D18" s="13"/>
      <c r="E18" s="1" t="str">
        <f t="shared" si="1"/>
        <v>;</v>
      </c>
      <c r="F18" s="13"/>
      <c r="G18" s="1" t="s">
        <v>0</v>
      </c>
      <c r="H18" s="13"/>
      <c r="I18" s="1" t="s">
        <v>0</v>
      </c>
      <c r="J18" s="13"/>
      <c r="K18" s="1" t="s">
        <v>0</v>
      </c>
      <c r="L18" s="31"/>
      <c r="M18" s="1" t="s">
        <v>0</v>
      </c>
      <c r="N18" s="31"/>
      <c r="O18" s="1" t="s">
        <v>0</v>
      </c>
      <c r="P18" s="31"/>
      <c r="Q18" s="1" t="s">
        <v>0</v>
      </c>
      <c r="R18" s="4"/>
      <c r="S18" s="1" t="s">
        <v>0</v>
      </c>
      <c r="T18" s="4"/>
      <c r="U18" s="1" t="s">
        <v>0</v>
      </c>
      <c r="V18" s="31"/>
      <c r="W18" s="1" t="s">
        <v>0</v>
      </c>
      <c r="X18" s="4"/>
      <c r="Y18" s="1" t="s">
        <v>0</v>
      </c>
      <c r="Z18" s="4"/>
      <c r="AA18" s="1" t="s">
        <v>0</v>
      </c>
      <c r="AB18" s="34"/>
      <c r="AC18" s="1" t="s">
        <v>0</v>
      </c>
      <c r="AD18" s="34"/>
      <c r="AE18" s="1" t="s">
        <v>11</v>
      </c>
      <c r="AF18" s="12" t="str">
        <f t="shared" si="0"/>
        <v>*S3LP;17;;;;;;;;;;;;;;#</v>
      </c>
    </row>
    <row r="19" spans="1:32" ht="25.05" customHeight="1">
      <c r="A19" s="1" t="str">
        <f t="shared" si="2"/>
        <v>*S3LP;</v>
      </c>
      <c r="B19" s="29">
        <f t="shared" si="3"/>
        <v>18</v>
      </c>
      <c r="C19" s="1" t="s">
        <v>0</v>
      </c>
      <c r="D19" s="13"/>
      <c r="E19" s="1" t="str">
        <f t="shared" si="1"/>
        <v>;</v>
      </c>
      <c r="F19" s="13"/>
      <c r="G19" s="1" t="s">
        <v>0</v>
      </c>
      <c r="H19" s="13"/>
      <c r="I19" s="1" t="s">
        <v>0</v>
      </c>
      <c r="J19" s="13"/>
      <c r="K19" s="1" t="s">
        <v>0</v>
      </c>
      <c r="L19" s="31"/>
      <c r="M19" s="1" t="s">
        <v>0</v>
      </c>
      <c r="N19" s="31"/>
      <c r="O19" s="1" t="s">
        <v>0</v>
      </c>
      <c r="P19" s="31"/>
      <c r="Q19" s="1" t="s">
        <v>0</v>
      </c>
      <c r="R19" s="4"/>
      <c r="S19" s="1" t="s">
        <v>0</v>
      </c>
      <c r="T19" s="4"/>
      <c r="U19" s="1" t="s">
        <v>0</v>
      </c>
      <c r="V19" s="31"/>
      <c r="W19" s="1" t="s">
        <v>0</v>
      </c>
      <c r="X19" s="4"/>
      <c r="Y19" s="1" t="s">
        <v>0</v>
      </c>
      <c r="Z19" s="4"/>
      <c r="AA19" s="1" t="s">
        <v>0</v>
      </c>
      <c r="AB19" s="34"/>
      <c r="AC19" s="1" t="s">
        <v>0</v>
      </c>
      <c r="AD19" s="34"/>
      <c r="AE19" s="1" t="s">
        <v>11</v>
      </c>
      <c r="AF19" s="12" t="str">
        <f t="shared" si="0"/>
        <v>*S3LP;18;;;;;;;;;;;;;;#</v>
      </c>
    </row>
    <row r="20" spans="1:32" ht="25.05" customHeight="1">
      <c r="A20" s="1" t="str">
        <f t="shared" si="2"/>
        <v>*S3LP;</v>
      </c>
      <c r="B20" s="29">
        <f t="shared" si="3"/>
        <v>19</v>
      </c>
      <c r="C20" s="1" t="s">
        <v>0</v>
      </c>
      <c r="D20" s="13"/>
      <c r="E20" s="1" t="str">
        <f t="shared" si="1"/>
        <v>;</v>
      </c>
      <c r="F20" s="13"/>
      <c r="G20" s="1" t="s">
        <v>0</v>
      </c>
      <c r="H20" s="13"/>
      <c r="I20" s="1" t="s">
        <v>0</v>
      </c>
      <c r="J20" s="13"/>
      <c r="K20" s="1" t="s">
        <v>0</v>
      </c>
      <c r="L20" s="31"/>
      <c r="M20" s="1" t="s">
        <v>0</v>
      </c>
      <c r="N20" s="31"/>
      <c r="O20" s="1" t="s">
        <v>0</v>
      </c>
      <c r="P20" s="31"/>
      <c r="Q20" s="1" t="s">
        <v>0</v>
      </c>
      <c r="R20" s="4"/>
      <c r="S20" s="1" t="s">
        <v>0</v>
      </c>
      <c r="T20" s="4"/>
      <c r="U20" s="1" t="s">
        <v>0</v>
      </c>
      <c r="V20" s="31"/>
      <c r="W20" s="1" t="s">
        <v>0</v>
      </c>
      <c r="X20" s="4"/>
      <c r="Y20" s="1" t="s">
        <v>0</v>
      </c>
      <c r="Z20" s="4"/>
      <c r="AA20" s="1" t="s">
        <v>0</v>
      </c>
      <c r="AB20" s="34"/>
      <c r="AC20" s="1" t="s">
        <v>0</v>
      </c>
      <c r="AD20" s="34"/>
      <c r="AE20" s="1" t="s">
        <v>11</v>
      </c>
      <c r="AF20" s="12" t="str">
        <f t="shared" si="0"/>
        <v>*S3LP;19;;;;;;;;;;;;;;#</v>
      </c>
    </row>
    <row r="21" spans="1:32" ht="25.05" customHeight="1">
      <c r="A21" s="1" t="str">
        <f t="shared" si="2"/>
        <v>*S3LP;</v>
      </c>
      <c r="B21" s="29">
        <f t="shared" si="3"/>
        <v>20</v>
      </c>
      <c r="C21" s="1" t="s">
        <v>0</v>
      </c>
      <c r="D21" s="13"/>
      <c r="E21" s="1" t="str">
        <f t="shared" si="1"/>
        <v>;</v>
      </c>
      <c r="F21" s="13"/>
      <c r="G21" s="1" t="s">
        <v>0</v>
      </c>
      <c r="H21" s="13"/>
      <c r="I21" s="1" t="s">
        <v>0</v>
      </c>
      <c r="J21" s="13"/>
      <c r="K21" s="1" t="s">
        <v>0</v>
      </c>
      <c r="L21" s="31"/>
      <c r="M21" s="1" t="s">
        <v>0</v>
      </c>
      <c r="N21" s="31"/>
      <c r="O21" s="1" t="s">
        <v>0</v>
      </c>
      <c r="P21" s="31"/>
      <c r="Q21" s="1" t="s">
        <v>0</v>
      </c>
      <c r="R21" s="4"/>
      <c r="S21" s="1" t="s">
        <v>0</v>
      </c>
      <c r="T21" s="4"/>
      <c r="U21" s="1" t="s">
        <v>0</v>
      </c>
      <c r="V21" s="31"/>
      <c r="W21" s="1" t="s">
        <v>0</v>
      </c>
      <c r="X21" s="4"/>
      <c r="Y21" s="1" t="s">
        <v>0</v>
      </c>
      <c r="Z21" s="4"/>
      <c r="AA21" s="1" t="s">
        <v>0</v>
      </c>
      <c r="AB21" s="34"/>
      <c r="AC21" s="1" t="s">
        <v>0</v>
      </c>
      <c r="AD21" s="34"/>
      <c r="AE21" s="1" t="s">
        <v>11</v>
      </c>
      <c r="AF21" s="12" t="str">
        <f t="shared" si="0"/>
        <v>*S3LP;20;;;;;;;;;;;;;;#</v>
      </c>
    </row>
    <row r="22" spans="1:32" ht="25.05" customHeight="1">
      <c r="A22" s="1" t="str">
        <f t="shared" si="2"/>
        <v>*S3LP;</v>
      </c>
      <c r="B22" s="29">
        <f t="shared" si="3"/>
        <v>21</v>
      </c>
      <c r="C22" s="1" t="s">
        <v>0</v>
      </c>
      <c r="D22" s="13"/>
      <c r="E22" s="1" t="str">
        <f t="shared" si="1"/>
        <v>;</v>
      </c>
      <c r="F22" s="13"/>
      <c r="G22" s="1" t="s">
        <v>0</v>
      </c>
      <c r="H22" s="13"/>
      <c r="I22" s="1" t="s">
        <v>0</v>
      </c>
      <c r="J22" s="13"/>
      <c r="K22" s="1" t="s">
        <v>0</v>
      </c>
      <c r="L22" s="31"/>
      <c r="M22" s="1" t="s">
        <v>0</v>
      </c>
      <c r="N22" s="31"/>
      <c r="O22" s="1" t="s">
        <v>0</v>
      </c>
      <c r="P22" s="31"/>
      <c r="Q22" s="1" t="s">
        <v>0</v>
      </c>
      <c r="R22" s="4"/>
      <c r="S22" s="1" t="s">
        <v>0</v>
      </c>
      <c r="T22" s="4"/>
      <c r="U22" s="1" t="s">
        <v>0</v>
      </c>
      <c r="V22" s="31"/>
      <c r="W22" s="1" t="s">
        <v>0</v>
      </c>
      <c r="X22" s="4"/>
      <c r="Y22" s="1" t="s">
        <v>0</v>
      </c>
      <c r="Z22" s="4"/>
      <c r="AA22" s="1" t="s">
        <v>0</v>
      </c>
      <c r="AB22" s="34"/>
      <c r="AC22" s="1" t="s">
        <v>0</v>
      </c>
      <c r="AD22" s="34"/>
      <c r="AE22" s="1" t="s">
        <v>11</v>
      </c>
      <c r="AF22" s="12" t="str">
        <f t="shared" si="0"/>
        <v>*S3LP;21;;;;;;;;;;;;;;#</v>
      </c>
    </row>
    <row r="23" spans="1:32" ht="25.05" customHeight="1">
      <c r="A23" s="1" t="str">
        <f t="shared" si="2"/>
        <v>*S3LP;</v>
      </c>
      <c r="B23" s="29">
        <f t="shared" si="3"/>
        <v>22</v>
      </c>
      <c r="C23" s="1" t="s">
        <v>0</v>
      </c>
      <c r="D23" s="13"/>
      <c r="E23" s="1" t="str">
        <f t="shared" si="1"/>
        <v>;</v>
      </c>
      <c r="F23" s="13"/>
      <c r="G23" s="1" t="s">
        <v>0</v>
      </c>
      <c r="H23" s="13"/>
      <c r="I23" s="1" t="s">
        <v>0</v>
      </c>
      <c r="J23" s="13"/>
      <c r="K23" s="1" t="s">
        <v>0</v>
      </c>
      <c r="L23" s="31"/>
      <c r="M23" s="1" t="s">
        <v>0</v>
      </c>
      <c r="N23" s="31"/>
      <c r="O23" s="1" t="s">
        <v>0</v>
      </c>
      <c r="P23" s="31"/>
      <c r="Q23" s="1" t="s">
        <v>0</v>
      </c>
      <c r="R23" s="4"/>
      <c r="S23" s="1" t="s">
        <v>0</v>
      </c>
      <c r="T23" s="4"/>
      <c r="U23" s="1" t="s">
        <v>0</v>
      </c>
      <c r="V23" s="31"/>
      <c r="W23" s="1" t="s">
        <v>0</v>
      </c>
      <c r="X23" s="4"/>
      <c r="Y23" s="1" t="s">
        <v>0</v>
      </c>
      <c r="Z23" s="4"/>
      <c r="AA23" s="1" t="s">
        <v>0</v>
      </c>
      <c r="AB23" s="34"/>
      <c r="AC23" s="1" t="s">
        <v>0</v>
      </c>
      <c r="AD23" s="34"/>
      <c r="AE23" s="1" t="s">
        <v>11</v>
      </c>
      <c r="AF23" s="12" t="str">
        <f t="shared" si="0"/>
        <v>*S3LP;22;;;;;;;;;;;;;;#</v>
      </c>
    </row>
    <row r="24" spans="1:32" ht="25.05" customHeight="1">
      <c r="A24" s="1" t="str">
        <f t="shared" si="2"/>
        <v>*S3LP;</v>
      </c>
      <c r="B24" s="29">
        <f t="shared" si="3"/>
        <v>23</v>
      </c>
      <c r="C24" s="1" t="s">
        <v>0</v>
      </c>
      <c r="D24" s="13"/>
      <c r="E24" s="1" t="str">
        <f t="shared" si="1"/>
        <v>;</v>
      </c>
      <c r="F24" s="13"/>
      <c r="G24" s="1" t="s">
        <v>0</v>
      </c>
      <c r="H24" s="13"/>
      <c r="I24" s="1" t="s">
        <v>0</v>
      </c>
      <c r="J24" s="13"/>
      <c r="K24" s="1" t="s">
        <v>0</v>
      </c>
      <c r="L24" s="31"/>
      <c r="M24" s="1" t="s">
        <v>0</v>
      </c>
      <c r="N24" s="31"/>
      <c r="O24" s="1" t="s">
        <v>0</v>
      </c>
      <c r="P24" s="31"/>
      <c r="Q24" s="1" t="s">
        <v>0</v>
      </c>
      <c r="R24" s="4"/>
      <c r="S24" s="1" t="s">
        <v>0</v>
      </c>
      <c r="T24" s="4"/>
      <c r="U24" s="1" t="s">
        <v>0</v>
      </c>
      <c r="V24" s="31"/>
      <c r="W24" s="1" t="s">
        <v>0</v>
      </c>
      <c r="X24" s="4"/>
      <c r="Y24" s="1" t="s">
        <v>0</v>
      </c>
      <c r="Z24" s="4"/>
      <c r="AA24" s="1" t="s">
        <v>0</v>
      </c>
      <c r="AB24" s="34"/>
      <c r="AC24" s="1" t="s">
        <v>0</v>
      </c>
      <c r="AD24" s="34"/>
      <c r="AE24" s="1" t="s">
        <v>11</v>
      </c>
      <c r="AF24" s="12" t="str">
        <f t="shared" si="0"/>
        <v>*S3LP;23;;;;;;;;;;;;;;#</v>
      </c>
    </row>
    <row r="25" spans="1:32" ht="25.05" customHeight="1">
      <c r="A25" s="1" t="str">
        <f t="shared" si="2"/>
        <v>*S3LP;</v>
      </c>
      <c r="B25" s="29">
        <f t="shared" si="3"/>
        <v>24</v>
      </c>
      <c r="C25" s="1" t="s">
        <v>0</v>
      </c>
      <c r="D25" s="13"/>
      <c r="E25" s="1" t="str">
        <f t="shared" si="1"/>
        <v>;</v>
      </c>
      <c r="F25" s="13"/>
      <c r="G25" s="1" t="s">
        <v>0</v>
      </c>
      <c r="H25" s="13"/>
      <c r="I25" s="1" t="s">
        <v>0</v>
      </c>
      <c r="J25" s="13"/>
      <c r="K25" s="1" t="s">
        <v>0</v>
      </c>
      <c r="L25" s="31"/>
      <c r="M25" s="1" t="s">
        <v>0</v>
      </c>
      <c r="N25" s="31"/>
      <c r="O25" s="1" t="s">
        <v>0</v>
      </c>
      <c r="P25" s="31"/>
      <c r="Q25" s="1" t="s">
        <v>0</v>
      </c>
      <c r="R25" s="4"/>
      <c r="S25" s="1" t="s">
        <v>0</v>
      </c>
      <c r="T25" s="4"/>
      <c r="U25" s="1" t="s">
        <v>0</v>
      </c>
      <c r="V25" s="31"/>
      <c r="W25" s="1" t="s">
        <v>0</v>
      </c>
      <c r="X25" s="4"/>
      <c r="Y25" s="1" t="s">
        <v>0</v>
      </c>
      <c r="Z25" s="4"/>
      <c r="AA25" s="1" t="s">
        <v>0</v>
      </c>
      <c r="AB25" s="34"/>
      <c r="AC25" s="1" t="s">
        <v>0</v>
      </c>
      <c r="AD25" s="34"/>
      <c r="AE25" s="1" t="s">
        <v>11</v>
      </c>
      <c r="AF25" s="12" t="str">
        <f t="shared" si="0"/>
        <v>*S3LP;24;;;;;;;;;;;;;;#</v>
      </c>
    </row>
    <row r="26" spans="1:32" ht="25.05" customHeight="1">
      <c r="A26" s="1" t="str">
        <f t="shared" si="2"/>
        <v>*S3LP;</v>
      </c>
      <c r="B26" s="29">
        <f t="shared" si="3"/>
        <v>25</v>
      </c>
      <c r="C26" s="1" t="s">
        <v>0</v>
      </c>
      <c r="D26" s="13"/>
      <c r="E26" s="1" t="str">
        <f t="shared" si="1"/>
        <v>;</v>
      </c>
      <c r="F26" s="13"/>
      <c r="G26" s="1" t="s">
        <v>0</v>
      </c>
      <c r="H26" s="13"/>
      <c r="I26" s="1" t="s">
        <v>0</v>
      </c>
      <c r="J26" s="13"/>
      <c r="K26" s="1" t="s">
        <v>0</v>
      </c>
      <c r="L26" s="31"/>
      <c r="M26" s="1" t="s">
        <v>0</v>
      </c>
      <c r="N26" s="31"/>
      <c r="O26" s="1" t="s">
        <v>0</v>
      </c>
      <c r="P26" s="31"/>
      <c r="Q26" s="1" t="s">
        <v>0</v>
      </c>
      <c r="R26" s="4"/>
      <c r="S26" s="1" t="s">
        <v>0</v>
      </c>
      <c r="T26" s="4"/>
      <c r="U26" s="1" t="s">
        <v>0</v>
      </c>
      <c r="V26" s="31"/>
      <c r="W26" s="1" t="s">
        <v>0</v>
      </c>
      <c r="X26" s="4"/>
      <c r="Y26" s="1" t="s">
        <v>0</v>
      </c>
      <c r="Z26" s="4"/>
      <c r="AA26" s="1" t="s">
        <v>0</v>
      </c>
      <c r="AB26" s="34"/>
      <c r="AC26" s="1" t="s">
        <v>0</v>
      </c>
      <c r="AD26" s="34"/>
      <c r="AE26" s="1" t="s">
        <v>11</v>
      </c>
      <c r="AF26" s="12" t="str">
        <f t="shared" si="0"/>
        <v>*S3LP;25;;;;;;;;;;;;;;#</v>
      </c>
    </row>
    <row r="27" spans="1:32" ht="25.05" customHeight="1">
      <c r="A27" s="1" t="str">
        <f t="shared" si="2"/>
        <v>*S3LP;</v>
      </c>
      <c r="B27" s="29">
        <f t="shared" si="3"/>
        <v>26</v>
      </c>
      <c r="C27" s="1" t="s">
        <v>0</v>
      </c>
      <c r="D27" s="13"/>
      <c r="E27" s="1" t="str">
        <f t="shared" si="1"/>
        <v>;</v>
      </c>
      <c r="F27" s="13"/>
      <c r="G27" s="1" t="s">
        <v>0</v>
      </c>
      <c r="H27" s="13"/>
      <c r="I27" s="1" t="s">
        <v>0</v>
      </c>
      <c r="J27" s="13"/>
      <c r="K27" s="1" t="s">
        <v>0</v>
      </c>
      <c r="L27" s="31"/>
      <c r="M27" s="1" t="s">
        <v>0</v>
      </c>
      <c r="N27" s="31"/>
      <c r="O27" s="1" t="s">
        <v>0</v>
      </c>
      <c r="P27" s="31"/>
      <c r="Q27" s="1" t="s">
        <v>0</v>
      </c>
      <c r="R27" s="4"/>
      <c r="S27" s="1" t="s">
        <v>0</v>
      </c>
      <c r="T27" s="4"/>
      <c r="U27" s="1" t="s">
        <v>0</v>
      </c>
      <c r="V27" s="31"/>
      <c r="W27" s="1" t="s">
        <v>0</v>
      </c>
      <c r="X27" s="4"/>
      <c r="Y27" s="1" t="s">
        <v>0</v>
      </c>
      <c r="Z27" s="4"/>
      <c r="AA27" s="1" t="s">
        <v>0</v>
      </c>
      <c r="AB27" s="34"/>
      <c r="AC27" s="1" t="s">
        <v>0</v>
      </c>
      <c r="AD27" s="34"/>
      <c r="AE27" s="1" t="s">
        <v>11</v>
      </c>
      <c r="AF27" s="12" t="str">
        <f t="shared" si="0"/>
        <v>*S3LP;26;;;;;;;;;;;;;;#</v>
      </c>
    </row>
    <row r="28" spans="1:32" ht="25.05" customHeight="1">
      <c r="A28" s="1" t="str">
        <f t="shared" si="2"/>
        <v>*S3LP;</v>
      </c>
      <c r="B28" s="29">
        <f t="shared" si="3"/>
        <v>27</v>
      </c>
      <c r="C28" s="1" t="s">
        <v>0</v>
      </c>
      <c r="D28" s="13"/>
      <c r="E28" s="1" t="str">
        <f t="shared" si="1"/>
        <v>;</v>
      </c>
      <c r="F28" s="13"/>
      <c r="G28" s="1" t="s">
        <v>0</v>
      </c>
      <c r="H28" s="13"/>
      <c r="I28" s="1" t="s">
        <v>0</v>
      </c>
      <c r="J28" s="13"/>
      <c r="K28" s="1" t="s">
        <v>0</v>
      </c>
      <c r="L28" s="31"/>
      <c r="M28" s="1" t="s">
        <v>0</v>
      </c>
      <c r="N28" s="31"/>
      <c r="O28" s="1" t="s">
        <v>0</v>
      </c>
      <c r="P28" s="31"/>
      <c r="Q28" s="1" t="s">
        <v>0</v>
      </c>
      <c r="R28" s="4"/>
      <c r="S28" s="1" t="s">
        <v>0</v>
      </c>
      <c r="T28" s="4"/>
      <c r="U28" s="1" t="s">
        <v>0</v>
      </c>
      <c r="V28" s="31"/>
      <c r="W28" s="1" t="s">
        <v>0</v>
      </c>
      <c r="X28" s="4"/>
      <c r="Y28" s="1" t="s">
        <v>0</v>
      </c>
      <c r="Z28" s="4"/>
      <c r="AA28" s="1" t="s">
        <v>0</v>
      </c>
      <c r="AB28" s="34"/>
      <c r="AC28" s="1" t="s">
        <v>0</v>
      </c>
      <c r="AD28" s="34"/>
      <c r="AE28" s="1" t="s">
        <v>11</v>
      </c>
      <c r="AF28" s="12" t="str">
        <f t="shared" si="0"/>
        <v>*S3LP;27;;;;;;;;;;;;;;#</v>
      </c>
    </row>
    <row r="29" spans="1:32" ht="25.05" customHeight="1">
      <c r="A29" s="1" t="str">
        <f t="shared" si="2"/>
        <v>*S3LP;</v>
      </c>
      <c r="B29" s="29">
        <f t="shared" si="3"/>
        <v>28</v>
      </c>
      <c r="C29" s="1" t="s">
        <v>0</v>
      </c>
      <c r="D29" s="13"/>
      <c r="E29" s="1" t="str">
        <f t="shared" si="1"/>
        <v>;</v>
      </c>
      <c r="F29" s="13"/>
      <c r="G29" s="1" t="s">
        <v>0</v>
      </c>
      <c r="H29" s="13"/>
      <c r="I29" s="1" t="s">
        <v>0</v>
      </c>
      <c r="J29" s="13"/>
      <c r="K29" s="1" t="s">
        <v>0</v>
      </c>
      <c r="L29" s="31"/>
      <c r="M29" s="1" t="s">
        <v>0</v>
      </c>
      <c r="N29" s="31"/>
      <c r="O29" s="1" t="s">
        <v>0</v>
      </c>
      <c r="P29" s="31"/>
      <c r="Q29" s="1" t="s">
        <v>0</v>
      </c>
      <c r="R29" s="4"/>
      <c r="S29" s="1" t="s">
        <v>0</v>
      </c>
      <c r="T29" s="4"/>
      <c r="U29" s="1" t="s">
        <v>0</v>
      </c>
      <c r="V29" s="31"/>
      <c r="W29" s="1" t="s">
        <v>0</v>
      </c>
      <c r="X29" s="4"/>
      <c r="Y29" s="1" t="s">
        <v>0</v>
      </c>
      <c r="Z29" s="4"/>
      <c r="AA29" s="1" t="s">
        <v>0</v>
      </c>
      <c r="AB29" s="34"/>
      <c r="AC29" s="1" t="s">
        <v>0</v>
      </c>
      <c r="AD29" s="34"/>
      <c r="AE29" s="1" t="s">
        <v>11</v>
      </c>
      <c r="AF29" s="12" t="str">
        <f t="shared" si="0"/>
        <v>*S3LP;28;;;;;;;;;;;;;;#</v>
      </c>
    </row>
    <row r="30" spans="1:32" ht="25.05" customHeight="1">
      <c r="A30" s="1" t="str">
        <f t="shared" si="2"/>
        <v>*S3LP;</v>
      </c>
      <c r="B30" s="29">
        <f t="shared" si="3"/>
        <v>29</v>
      </c>
      <c r="C30" s="1" t="s">
        <v>0</v>
      </c>
      <c r="D30" s="13"/>
      <c r="E30" s="1" t="str">
        <f t="shared" si="1"/>
        <v>;</v>
      </c>
      <c r="F30" s="13"/>
      <c r="G30" s="1" t="s">
        <v>0</v>
      </c>
      <c r="H30" s="13"/>
      <c r="I30" s="1" t="s">
        <v>0</v>
      </c>
      <c r="J30" s="13"/>
      <c r="K30" s="1" t="s">
        <v>0</v>
      </c>
      <c r="L30" s="31"/>
      <c r="M30" s="1" t="s">
        <v>0</v>
      </c>
      <c r="N30" s="31"/>
      <c r="O30" s="1" t="s">
        <v>0</v>
      </c>
      <c r="P30" s="31"/>
      <c r="Q30" s="1" t="s">
        <v>0</v>
      </c>
      <c r="R30" s="4"/>
      <c r="S30" s="1" t="s">
        <v>0</v>
      </c>
      <c r="T30" s="4"/>
      <c r="U30" s="1" t="s">
        <v>0</v>
      </c>
      <c r="V30" s="31"/>
      <c r="W30" s="1" t="s">
        <v>0</v>
      </c>
      <c r="X30" s="4"/>
      <c r="Y30" s="1" t="s">
        <v>0</v>
      </c>
      <c r="Z30" s="4"/>
      <c r="AA30" s="1" t="s">
        <v>0</v>
      </c>
      <c r="AB30" s="34"/>
      <c r="AC30" s="1" t="s">
        <v>0</v>
      </c>
      <c r="AD30" s="34"/>
      <c r="AE30" s="1" t="s">
        <v>11</v>
      </c>
      <c r="AF30" s="12" t="str">
        <f t="shared" si="0"/>
        <v>*S3LP;29;;;;;;;;;;;;;;#</v>
      </c>
    </row>
    <row r="31" spans="1:32" ht="25.05" customHeight="1">
      <c r="A31" s="1" t="str">
        <f t="shared" si="2"/>
        <v>*S3LP;</v>
      </c>
      <c r="B31" s="29">
        <f t="shared" si="3"/>
        <v>30</v>
      </c>
      <c r="C31" s="1" t="s">
        <v>0</v>
      </c>
      <c r="D31" s="13"/>
      <c r="E31" s="1" t="str">
        <f t="shared" si="1"/>
        <v>;</v>
      </c>
      <c r="F31" s="13"/>
      <c r="G31" s="1" t="s">
        <v>0</v>
      </c>
      <c r="H31" s="13"/>
      <c r="I31" s="1" t="s">
        <v>0</v>
      </c>
      <c r="J31" s="13"/>
      <c r="K31" s="1" t="s">
        <v>0</v>
      </c>
      <c r="L31" s="31"/>
      <c r="M31" s="1" t="s">
        <v>0</v>
      </c>
      <c r="N31" s="31"/>
      <c r="O31" s="1" t="s">
        <v>0</v>
      </c>
      <c r="P31" s="31"/>
      <c r="Q31" s="1" t="s">
        <v>0</v>
      </c>
      <c r="R31" s="4"/>
      <c r="S31" s="1" t="s">
        <v>0</v>
      </c>
      <c r="T31" s="4"/>
      <c r="U31" s="1" t="s">
        <v>0</v>
      </c>
      <c r="V31" s="31"/>
      <c r="W31" s="1" t="s">
        <v>0</v>
      </c>
      <c r="X31" s="4"/>
      <c r="Y31" s="1" t="s">
        <v>0</v>
      </c>
      <c r="Z31" s="4"/>
      <c r="AA31" s="1" t="s">
        <v>0</v>
      </c>
      <c r="AB31" s="34"/>
      <c r="AC31" s="1" t="s">
        <v>0</v>
      </c>
      <c r="AD31" s="34"/>
      <c r="AE31" s="1" t="s">
        <v>11</v>
      </c>
      <c r="AF31" s="12" t="str">
        <f t="shared" si="0"/>
        <v>*S3LP;30;;;;;;;;;;;;;;#</v>
      </c>
    </row>
    <row r="32" spans="1:32" ht="25.05" customHeight="1">
      <c r="A32" s="1" t="str">
        <f t="shared" si="2"/>
        <v>*S3LP;</v>
      </c>
      <c r="B32" s="29">
        <f t="shared" si="3"/>
        <v>31</v>
      </c>
      <c r="C32" s="1" t="s">
        <v>0</v>
      </c>
      <c r="D32" s="13"/>
      <c r="E32" s="1" t="str">
        <f t="shared" si="1"/>
        <v>;</v>
      </c>
      <c r="F32" s="13"/>
      <c r="G32" s="1" t="s">
        <v>0</v>
      </c>
      <c r="H32" s="13"/>
      <c r="I32" s="1" t="s">
        <v>0</v>
      </c>
      <c r="J32" s="13"/>
      <c r="K32" s="1" t="s">
        <v>0</v>
      </c>
      <c r="L32" s="31"/>
      <c r="M32" s="1" t="s">
        <v>0</v>
      </c>
      <c r="N32" s="31"/>
      <c r="O32" s="1" t="s">
        <v>0</v>
      </c>
      <c r="P32" s="31"/>
      <c r="Q32" s="1" t="s">
        <v>0</v>
      </c>
      <c r="R32" s="4"/>
      <c r="S32" s="1" t="s">
        <v>0</v>
      </c>
      <c r="T32" s="4"/>
      <c r="U32" s="1" t="s">
        <v>0</v>
      </c>
      <c r="V32" s="31"/>
      <c r="W32" s="1" t="s">
        <v>0</v>
      </c>
      <c r="X32" s="4"/>
      <c r="Y32" s="1" t="s">
        <v>0</v>
      </c>
      <c r="Z32" s="4"/>
      <c r="AA32" s="1" t="s">
        <v>0</v>
      </c>
      <c r="AB32" s="34"/>
      <c r="AC32" s="1" t="s">
        <v>0</v>
      </c>
      <c r="AD32" s="34"/>
      <c r="AE32" s="1" t="s">
        <v>11</v>
      </c>
      <c r="AF32" s="12" t="str">
        <f t="shared" si="0"/>
        <v>*S3LP;31;;;;;;;;;;;;;;#</v>
      </c>
    </row>
    <row r="33" spans="1:32" ht="25.05" customHeight="1">
      <c r="A33" s="1" t="str">
        <f t="shared" si="2"/>
        <v>*S3LP;</v>
      </c>
      <c r="B33" s="29">
        <f t="shared" si="3"/>
        <v>32</v>
      </c>
      <c r="C33" s="1" t="s">
        <v>0</v>
      </c>
      <c r="D33" s="13"/>
      <c r="E33" s="1" t="str">
        <f t="shared" si="1"/>
        <v>;</v>
      </c>
      <c r="F33" s="13"/>
      <c r="G33" s="1" t="s">
        <v>0</v>
      </c>
      <c r="H33" s="13"/>
      <c r="I33" s="1" t="s">
        <v>0</v>
      </c>
      <c r="J33" s="13"/>
      <c r="K33" s="1" t="s">
        <v>0</v>
      </c>
      <c r="L33" s="31"/>
      <c r="M33" s="1" t="s">
        <v>0</v>
      </c>
      <c r="N33" s="31"/>
      <c r="O33" s="1" t="s">
        <v>0</v>
      </c>
      <c r="P33" s="31"/>
      <c r="Q33" s="1" t="s">
        <v>0</v>
      </c>
      <c r="R33" s="4"/>
      <c r="S33" s="1" t="s">
        <v>0</v>
      </c>
      <c r="T33" s="4"/>
      <c r="U33" s="1" t="s">
        <v>0</v>
      </c>
      <c r="V33" s="31"/>
      <c r="W33" s="1" t="s">
        <v>0</v>
      </c>
      <c r="X33" s="4"/>
      <c r="Y33" s="1" t="s">
        <v>0</v>
      </c>
      <c r="Z33" s="4"/>
      <c r="AA33" s="1" t="s">
        <v>0</v>
      </c>
      <c r="AB33" s="34"/>
      <c r="AC33" s="1" t="s">
        <v>0</v>
      </c>
      <c r="AD33" s="34"/>
      <c r="AE33" s="1" t="s">
        <v>11</v>
      </c>
      <c r="AF33" s="12" t="str">
        <f t="shared" si="0"/>
        <v>*S3LP;32;;;;;;;;;;;;;;#</v>
      </c>
    </row>
    <row r="34" spans="1:32" ht="25.05" customHeight="1">
      <c r="A34" s="1" t="str">
        <f t="shared" si="2"/>
        <v>*S3LP;</v>
      </c>
      <c r="B34" s="29">
        <f t="shared" si="3"/>
        <v>33</v>
      </c>
      <c r="C34" s="1" t="s">
        <v>0</v>
      </c>
      <c r="D34" s="13"/>
      <c r="E34" s="1" t="str">
        <f t="shared" si="1"/>
        <v>;</v>
      </c>
      <c r="F34" s="13"/>
      <c r="G34" s="1" t="s">
        <v>0</v>
      </c>
      <c r="H34" s="13"/>
      <c r="I34" s="1" t="s">
        <v>0</v>
      </c>
      <c r="J34" s="13"/>
      <c r="K34" s="1" t="s">
        <v>0</v>
      </c>
      <c r="L34" s="31"/>
      <c r="M34" s="1" t="s">
        <v>0</v>
      </c>
      <c r="N34" s="31"/>
      <c r="O34" s="1" t="s">
        <v>0</v>
      </c>
      <c r="P34" s="31"/>
      <c r="Q34" s="1" t="s">
        <v>0</v>
      </c>
      <c r="R34" s="4"/>
      <c r="S34" s="1" t="s">
        <v>0</v>
      </c>
      <c r="T34" s="4"/>
      <c r="U34" s="1" t="s">
        <v>0</v>
      </c>
      <c r="V34" s="31"/>
      <c r="W34" s="1" t="s">
        <v>0</v>
      </c>
      <c r="X34" s="4"/>
      <c r="Y34" s="1" t="s">
        <v>0</v>
      </c>
      <c r="Z34" s="4"/>
      <c r="AA34" s="1" t="s">
        <v>0</v>
      </c>
      <c r="AB34" s="34"/>
      <c r="AC34" s="1" t="s">
        <v>0</v>
      </c>
      <c r="AD34" s="34"/>
      <c r="AE34" s="1" t="s">
        <v>11</v>
      </c>
      <c r="AF34" s="12" t="str">
        <f t="shared" si="0"/>
        <v>*S3LP;33;;;;;;;;;;;;;;#</v>
      </c>
    </row>
    <row r="35" spans="1:32" ht="25.05" customHeight="1">
      <c r="A35" s="1" t="str">
        <f t="shared" si="2"/>
        <v>*S3LP;</v>
      </c>
      <c r="B35" s="29">
        <f t="shared" si="3"/>
        <v>34</v>
      </c>
      <c r="C35" s="1" t="s">
        <v>0</v>
      </c>
      <c r="D35" s="13"/>
      <c r="E35" s="1" t="str">
        <f t="shared" si="1"/>
        <v>;</v>
      </c>
      <c r="F35" s="13"/>
      <c r="G35" s="1" t="s">
        <v>0</v>
      </c>
      <c r="H35" s="13"/>
      <c r="I35" s="1" t="s">
        <v>0</v>
      </c>
      <c r="J35" s="13"/>
      <c r="K35" s="1" t="s">
        <v>0</v>
      </c>
      <c r="L35" s="31"/>
      <c r="M35" s="1" t="s">
        <v>0</v>
      </c>
      <c r="N35" s="31"/>
      <c r="O35" s="1" t="s">
        <v>0</v>
      </c>
      <c r="P35" s="31"/>
      <c r="Q35" s="1" t="s">
        <v>0</v>
      </c>
      <c r="R35" s="4"/>
      <c r="S35" s="1" t="s">
        <v>0</v>
      </c>
      <c r="T35" s="4"/>
      <c r="U35" s="1" t="s">
        <v>0</v>
      </c>
      <c r="V35" s="31"/>
      <c r="W35" s="1" t="s">
        <v>0</v>
      </c>
      <c r="X35" s="4"/>
      <c r="Y35" s="1" t="s">
        <v>0</v>
      </c>
      <c r="Z35" s="4"/>
      <c r="AA35" s="1" t="s">
        <v>0</v>
      </c>
      <c r="AB35" s="34"/>
      <c r="AC35" s="1" t="s">
        <v>0</v>
      </c>
      <c r="AD35" s="34"/>
      <c r="AE35" s="1" t="s">
        <v>11</v>
      </c>
      <c r="AF35" s="12" t="str">
        <f t="shared" si="0"/>
        <v>*S3LP;34;;;;;;;;;;;;;;#</v>
      </c>
    </row>
    <row r="36" spans="1:32" ht="25.05" customHeight="1">
      <c r="A36" s="1" t="str">
        <f t="shared" si="2"/>
        <v>*S3LP;</v>
      </c>
      <c r="B36" s="29">
        <f t="shared" si="3"/>
        <v>35</v>
      </c>
      <c r="C36" s="1" t="s">
        <v>0</v>
      </c>
      <c r="D36" s="13"/>
      <c r="E36" s="1" t="str">
        <f t="shared" si="1"/>
        <v>;</v>
      </c>
      <c r="F36" s="13"/>
      <c r="G36" s="1" t="s">
        <v>0</v>
      </c>
      <c r="H36" s="13"/>
      <c r="I36" s="1" t="s">
        <v>0</v>
      </c>
      <c r="J36" s="13"/>
      <c r="K36" s="1" t="s">
        <v>0</v>
      </c>
      <c r="L36" s="31"/>
      <c r="M36" s="1" t="s">
        <v>0</v>
      </c>
      <c r="N36" s="31"/>
      <c r="O36" s="1" t="s">
        <v>0</v>
      </c>
      <c r="P36" s="31"/>
      <c r="Q36" s="1" t="s">
        <v>0</v>
      </c>
      <c r="R36" s="4"/>
      <c r="S36" s="1" t="s">
        <v>0</v>
      </c>
      <c r="T36" s="4"/>
      <c r="U36" s="1" t="s">
        <v>0</v>
      </c>
      <c r="V36" s="31"/>
      <c r="W36" s="1" t="s">
        <v>0</v>
      </c>
      <c r="X36" s="4"/>
      <c r="Y36" s="1" t="s">
        <v>0</v>
      </c>
      <c r="Z36" s="4"/>
      <c r="AA36" s="1" t="s">
        <v>0</v>
      </c>
      <c r="AB36" s="34"/>
      <c r="AC36" s="1" t="s">
        <v>0</v>
      </c>
      <c r="AD36" s="34"/>
      <c r="AE36" s="1" t="s">
        <v>11</v>
      </c>
      <c r="AF36" s="12" t="str">
        <f t="shared" si="0"/>
        <v>*S3LP;35;;;;;;;;;;;;;;#</v>
      </c>
    </row>
    <row r="37" spans="1:32" ht="25.05" customHeight="1">
      <c r="A37" s="1" t="str">
        <f t="shared" si="2"/>
        <v>*S3LP;</v>
      </c>
      <c r="B37" s="29">
        <f t="shared" si="3"/>
        <v>36</v>
      </c>
      <c r="C37" s="1" t="s">
        <v>0</v>
      </c>
      <c r="D37" s="13"/>
      <c r="E37" s="1" t="str">
        <f t="shared" si="1"/>
        <v>;</v>
      </c>
      <c r="F37" s="13"/>
      <c r="G37" s="1" t="s">
        <v>0</v>
      </c>
      <c r="H37" s="13"/>
      <c r="I37" s="1" t="s">
        <v>0</v>
      </c>
      <c r="J37" s="13"/>
      <c r="K37" s="1" t="s">
        <v>0</v>
      </c>
      <c r="L37" s="31"/>
      <c r="M37" s="1" t="s">
        <v>0</v>
      </c>
      <c r="N37" s="31"/>
      <c r="O37" s="1" t="s">
        <v>0</v>
      </c>
      <c r="P37" s="31"/>
      <c r="Q37" s="1" t="s">
        <v>0</v>
      </c>
      <c r="R37" s="4"/>
      <c r="S37" s="1" t="s">
        <v>0</v>
      </c>
      <c r="T37" s="4"/>
      <c r="U37" s="1" t="s">
        <v>0</v>
      </c>
      <c r="V37" s="31"/>
      <c r="W37" s="1" t="s">
        <v>0</v>
      </c>
      <c r="X37" s="4"/>
      <c r="Y37" s="1" t="s">
        <v>0</v>
      </c>
      <c r="Z37" s="4"/>
      <c r="AA37" s="1" t="s">
        <v>0</v>
      </c>
      <c r="AB37" s="34"/>
      <c r="AC37" s="1" t="s">
        <v>0</v>
      </c>
      <c r="AD37" s="34"/>
      <c r="AE37" s="1" t="s">
        <v>11</v>
      </c>
      <c r="AF37" s="12" t="str">
        <f t="shared" si="0"/>
        <v>*S3LP;36;;;;;;;;;;;;;;#</v>
      </c>
    </row>
    <row r="38" spans="1:32" ht="25.05" customHeight="1">
      <c r="A38" s="1" t="str">
        <f t="shared" si="2"/>
        <v>*S3LP;</v>
      </c>
      <c r="B38" s="29">
        <f t="shared" si="3"/>
        <v>37</v>
      </c>
      <c r="C38" s="1" t="s">
        <v>0</v>
      </c>
      <c r="D38" s="13"/>
      <c r="E38" s="1" t="str">
        <f t="shared" si="1"/>
        <v>;</v>
      </c>
      <c r="F38" s="13"/>
      <c r="G38" s="1" t="s">
        <v>0</v>
      </c>
      <c r="H38" s="13"/>
      <c r="I38" s="1" t="s">
        <v>0</v>
      </c>
      <c r="J38" s="13"/>
      <c r="K38" s="1" t="s">
        <v>0</v>
      </c>
      <c r="L38" s="31"/>
      <c r="M38" s="1" t="s">
        <v>0</v>
      </c>
      <c r="N38" s="31"/>
      <c r="O38" s="1" t="s">
        <v>0</v>
      </c>
      <c r="P38" s="31"/>
      <c r="Q38" s="1" t="s">
        <v>0</v>
      </c>
      <c r="R38" s="4"/>
      <c r="S38" s="1" t="s">
        <v>0</v>
      </c>
      <c r="T38" s="4"/>
      <c r="U38" s="1" t="s">
        <v>0</v>
      </c>
      <c r="V38" s="31"/>
      <c r="W38" s="1" t="s">
        <v>0</v>
      </c>
      <c r="X38" s="4"/>
      <c r="Y38" s="1" t="s">
        <v>0</v>
      </c>
      <c r="Z38" s="4"/>
      <c r="AA38" s="1" t="s">
        <v>0</v>
      </c>
      <c r="AB38" s="34"/>
      <c r="AC38" s="1" t="s">
        <v>0</v>
      </c>
      <c r="AD38" s="34"/>
      <c r="AE38" s="1" t="s">
        <v>11</v>
      </c>
      <c r="AF38" s="12" t="str">
        <f t="shared" si="0"/>
        <v>*S3LP;37;;;;;;;;;;;;;;#</v>
      </c>
    </row>
    <row r="39" spans="1:32" ht="25.05" customHeight="1">
      <c r="A39" s="1" t="str">
        <f t="shared" si="2"/>
        <v>*S3LP;</v>
      </c>
      <c r="B39" s="29">
        <f t="shared" si="3"/>
        <v>38</v>
      </c>
      <c r="C39" s="1" t="s">
        <v>0</v>
      </c>
      <c r="D39" s="13"/>
      <c r="E39" s="1" t="str">
        <f t="shared" si="1"/>
        <v>;</v>
      </c>
      <c r="F39" s="13"/>
      <c r="G39" s="1" t="s">
        <v>0</v>
      </c>
      <c r="H39" s="13"/>
      <c r="I39" s="1" t="s">
        <v>0</v>
      </c>
      <c r="J39" s="13"/>
      <c r="K39" s="1" t="s">
        <v>0</v>
      </c>
      <c r="L39" s="31"/>
      <c r="M39" s="1" t="s">
        <v>0</v>
      </c>
      <c r="N39" s="31"/>
      <c r="O39" s="1" t="s">
        <v>0</v>
      </c>
      <c r="P39" s="31"/>
      <c r="Q39" s="1" t="s">
        <v>0</v>
      </c>
      <c r="R39" s="4"/>
      <c r="S39" s="1" t="s">
        <v>0</v>
      </c>
      <c r="T39" s="4"/>
      <c r="U39" s="1" t="s">
        <v>0</v>
      </c>
      <c r="V39" s="31"/>
      <c r="W39" s="1" t="s">
        <v>0</v>
      </c>
      <c r="X39" s="4"/>
      <c r="Y39" s="1" t="s">
        <v>0</v>
      </c>
      <c r="Z39" s="4"/>
      <c r="AA39" s="1" t="s">
        <v>0</v>
      </c>
      <c r="AB39" s="34"/>
      <c r="AC39" s="1" t="s">
        <v>0</v>
      </c>
      <c r="AD39" s="34"/>
      <c r="AE39" s="1" t="s">
        <v>11</v>
      </c>
      <c r="AF39" s="12" t="str">
        <f t="shared" si="0"/>
        <v>*S3LP;38;;;;;;;;;;;;;;#</v>
      </c>
    </row>
    <row r="40" spans="1:32" ht="25.05" customHeight="1">
      <c r="A40" s="1" t="str">
        <f t="shared" si="2"/>
        <v>*S3LP;</v>
      </c>
      <c r="B40" s="29">
        <f t="shared" si="3"/>
        <v>39</v>
      </c>
      <c r="C40" s="1" t="s">
        <v>0</v>
      </c>
      <c r="D40" s="13"/>
      <c r="E40" s="1" t="str">
        <f t="shared" si="1"/>
        <v>;</v>
      </c>
      <c r="F40" s="13"/>
      <c r="G40" s="1" t="s">
        <v>0</v>
      </c>
      <c r="H40" s="13"/>
      <c r="I40" s="1" t="s">
        <v>0</v>
      </c>
      <c r="J40" s="13"/>
      <c r="K40" s="1" t="s">
        <v>0</v>
      </c>
      <c r="L40" s="31"/>
      <c r="M40" s="1" t="s">
        <v>0</v>
      </c>
      <c r="N40" s="31"/>
      <c r="O40" s="1" t="s">
        <v>0</v>
      </c>
      <c r="P40" s="31"/>
      <c r="Q40" s="1" t="s">
        <v>0</v>
      </c>
      <c r="R40" s="4"/>
      <c r="S40" s="1" t="s">
        <v>0</v>
      </c>
      <c r="T40" s="4"/>
      <c r="U40" s="1" t="s">
        <v>0</v>
      </c>
      <c r="V40" s="31"/>
      <c r="W40" s="1" t="s">
        <v>0</v>
      </c>
      <c r="X40" s="4"/>
      <c r="Y40" s="1" t="s">
        <v>0</v>
      </c>
      <c r="Z40" s="4"/>
      <c r="AA40" s="1" t="s">
        <v>0</v>
      </c>
      <c r="AB40" s="34"/>
      <c r="AC40" s="1" t="s">
        <v>0</v>
      </c>
      <c r="AD40" s="34"/>
      <c r="AE40" s="1" t="s">
        <v>11</v>
      </c>
      <c r="AF40" s="12" t="str">
        <f t="shared" si="0"/>
        <v>*S3LP;39;;;;;;;;;;;;;;#</v>
      </c>
    </row>
    <row r="41" spans="1:32" ht="25.05" customHeight="1">
      <c r="A41" s="1" t="str">
        <f t="shared" si="2"/>
        <v>*S3LP;</v>
      </c>
      <c r="B41" s="29">
        <f t="shared" si="3"/>
        <v>40</v>
      </c>
      <c r="C41" s="1" t="s">
        <v>0</v>
      </c>
      <c r="D41" s="13"/>
      <c r="E41" s="1" t="str">
        <f t="shared" si="1"/>
        <v>;</v>
      </c>
      <c r="F41" s="13"/>
      <c r="G41" s="1" t="s">
        <v>0</v>
      </c>
      <c r="H41" s="13"/>
      <c r="I41" s="1" t="s">
        <v>0</v>
      </c>
      <c r="J41" s="13"/>
      <c r="K41" s="1" t="s">
        <v>0</v>
      </c>
      <c r="L41" s="31"/>
      <c r="M41" s="1" t="s">
        <v>0</v>
      </c>
      <c r="N41" s="31"/>
      <c r="O41" s="1" t="s">
        <v>0</v>
      </c>
      <c r="P41" s="31"/>
      <c r="Q41" s="1" t="s">
        <v>0</v>
      </c>
      <c r="R41" s="4"/>
      <c r="S41" s="1" t="s">
        <v>0</v>
      </c>
      <c r="T41" s="4"/>
      <c r="U41" s="1" t="s">
        <v>0</v>
      </c>
      <c r="V41" s="31"/>
      <c r="W41" s="1" t="s">
        <v>0</v>
      </c>
      <c r="X41" s="4"/>
      <c r="Y41" s="1" t="s">
        <v>0</v>
      </c>
      <c r="Z41" s="4"/>
      <c r="AA41" s="1" t="s">
        <v>0</v>
      </c>
      <c r="AB41" s="34"/>
      <c r="AC41" s="1" t="s">
        <v>0</v>
      </c>
      <c r="AD41" s="34"/>
      <c r="AE41" s="1" t="s">
        <v>11</v>
      </c>
      <c r="AF41" s="12" t="str">
        <f t="shared" si="0"/>
        <v>*S3LP;40;;;;;;;;;;;;;;#</v>
      </c>
    </row>
    <row r="42" spans="1:32" ht="25.05" customHeight="1">
      <c r="A42" s="1" t="str">
        <f t="shared" si="2"/>
        <v>*S3LP;</v>
      </c>
      <c r="B42" s="29">
        <f t="shared" si="3"/>
        <v>41</v>
      </c>
      <c r="C42" s="1" t="s">
        <v>0</v>
      </c>
      <c r="D42" s="13"/>
      <c r="E42" s="1" t="str">
        <f t="shared" si="1"/>
        <v>;</v>
      </c>
      <c r="F42" s="13"/>
      <c r="G42" s="1" t="s">
        <v>0</v>
      </c>
      <c r="H42" s="13"/>
      <c r="I42" s="1" t="s">
        <v>0</v>
      </c>
      <c r="J42" s="13"/>
      <c r="K42" s="1" t="s">
        <v>0</v>
      </c>
      <c r="L42" s="31"/>
      <c r="M42" s="1" t="s">
        <v>0</v>
      </c>
      <c r="N42" s="31"/>
      <c r="O42" s="1" t="s">
        <v>0</v>
      </c>
      <c r="P42" s="31"/>
      <c r="Q42" s="1" t="s">
        <v>0</v>
      </c>
      <c r="R42" s="4"/>
      <c r="S42" s="1" t="s">
        <v>0</v>
      </c>
      <c r="T42" s="4"/>
      <c r="U42" s="1" t="s">
        <v>0</v>
      </c>
      <c r="V42" s="31"/>
      <c r="W42" s="1" t="s">
        <v>0</v>
      </c>
      <c r="X42" s="4"/>
      <c r="Y42" s="1" t="s">
        <v>0</v>
      </c>
      <c r="Z42" s="4"/>
      <c r="AA42" s="1" t="s">
        <v>0</v>
      </c>
      <c r="AB42" s="34"/>
      <c r="AC42" s="1" t="s">
        <v>0</v>
      </c>
      <c r="AD42" s="34"/>
      <c r="AE42" s="1" t="s">
        <v>11</v>
      </c>
      <c r="AF42" s="12" t="str">
        <f t="shared" si="0"/>
        <v>*S3LP;41;;;;;;;;;;;;;;#</v>
      </c>
    </row>
    <row r="43" spans="1:32" ht="25.05" customHeight="1">
      <c r="A43" s="1" t="str">
        <f t="shared" si="2"/>
        <v>*S3LP;</v>
      </c>
      <c r="B43" s="29">
        <f t="shared" si="3"/>
        <v>42</v>
      </c>
      <c r="C43" s="1" t="s">
        <v>0</v>
      </c>
      <c r="D43" s="13"/>
      <c r="E43" s="1" t="str">
        <f t="shared" si="1"/>
        <v>;</v>
      </c>
      <c r="F43" s="13"/>
      <c r="G43" s="1" t="s">
        <v>0</v>
      </c>
      <c r="H43" s="13"/>
      <c r="I43" s="1" t="s">
        <v>0</v>
      </c>
      <c r="J43" s="13"/>
      <c r="K43" s="1" t="s">
        <v>0</v>
      </c>
      <c r="L43" s="31"/>
      <c r="M43" s="1" t="s">
        <v>0</v>
      </c>
      <c r="N43" s="31"/>
      <c r="O43" s="1" t="s">
        <v>0</v>
      </c>
      <c r="P43" s="31"/>
      <c r="Q43" s="1" t="s">
        <v>0</v>
      </c>
      <c r="R43" s="4"/>
      <c r="S43" s="1" t="s">
        <v>0</v>
      </c>
      <c r="T43" s="4"/>
      <c r="U43" s="1" t="s">
        <v>0</v>
      </c>
      <c r="V43" s="31"/>
      <c r="W43" s="1" t="s">
        <v>0</v>
      </c>
      <c r="X43" s="4"/>
      <c r="Y43" s="1" t="s">
        <v>0</v>
      </c>
      <c r="Z43" s="4"/>
      <c r="AA43" s="1" t="s">
        <v>0</v>
      </c>
      <c r="AB43" s="34"/>
      <c r="AC43" s="1" t="s">
        <v>0</v>
      </c>
      <c r="AD43" s="34"/>
      <c r="AE43" s="1" t="s">
        <v>11</v>
      </c>
      <c r="AF43" s="12" t="str">
        <f t="shared" si="0"/>
        <v>*S3LP;42;;;;;;;;;;;;;;#</v>
      </c>
    </row>
    <row r="44" spans="1:32" ht="25.05" customHeight="1">
      <c r="A44" s="1" t="str">
        <f t="shared" si="2"/>
        <v>*S3LP;</v>
      </c>
      <c r="B44" s="29">
        <f t="shared" si="3"/>
        <v>43</v>
      </c>
      <c r="C44" s="1" t="s">
        <v>0</v>
      </c>
      <c r="D44" s="13"/>
      <c r="E44" s="1" t="str">
        <f t="shared" si="1"/>
        <v>;</v>
      </c>
      <c r="F44" s="13"/>
      <c r="G44" s="1" t="s">
        <v>0</v>
      </c>
      <c r="H44" s="13"/>
      <c r="I44" s="1" t="s">
        <v>0</v>
      </c>
      <c r="J44" s="13"/>
      <c r="K44" s="1" t="s">
        <v>0</v>
      </c>
      <c r="L44" s="31"/>
      <c r="M44" s="1" t="s">
        <v>0</v>
      </c>
      <c r="N44" s="31"/>
      <c r="O44" s="1" t="s">
        <v>0</v>
      </c>
      <c r="P44" s="31"/>
      <c r="Q44" s="1" t="s">
        <v>0</v>
      </c>
      <c r="R44" s="4"/>
      <c r="S44" s="1" t="s">
        <v>0</v>
      </c>
      <c r="T44" s="4"/>
      <c r="U44" s="1" t="s">
        <v>0</v>
      </c>
      <c r="V44" s="31"/>
      <c r="W44" s="1" t="s">
        <v>0</v>
      </c>
      <c r="X44" s="4"/>
      <c r="Y44" s="1" t="s">
        <v>0</v>
      </c>
      <c r="Z44" s="4"/>
      <c r="AA44" s="1" t="s">
        <v>0</v>
      </c>
      <c r="AB44" s="34"/>
      <c r="AC44" s="1" t="s">
        <v>0</v>
      </c>
      <c r="AD44" s="34"/>
      <c r="AE44" s="1" t="s">
        <v>11</v>
      </c>
      <c r="AF44" s="12" t="str">
        <f t="shared" si="0"/>
        <v>*S3LP;43;;;;;;;;;;;;;;#</v>
      </c>
    </row>
    <row r="45" spans="1:32" ht="25.05" customHeight="1">
      <c r="A45" s="1" t="str">
        <f t="shared" si="2"/>
        <v>*S3LP;</v>
      </c>
      <c r="B45" s="29">
        <f t="shared" si="3"/>
        <v>44</v>
      </c>
      <c r="C45" s="1" t="s">
        <v>0</v>
      </c>
      <c r="D45" s="13"/>
      <c r="E45" s="1" t="str">
        <f t="shared" si="1"/>
        <v>;</v>
      </c>
      <c r="F45" s="13"/>
      <c r="G45" s="1" t="s">
        <v>0</v>
      </c>
      <c r="H45" s="13"/>
      <c r="I45" s="1" t="s">
        <v>0</v>
      </c>
      <c r="J45" s="13"/>
      <c r="K45" s="1" t="s">
        <v>0</v>
      </c>
      <c r="L45" s="31"/>
      <c r="M45" s="1" t="s">
        <v>0</v>
      </c>
      <c r="N45" s="31"/>
      <c r="O45" s="1" t="s">
        <v>0</v>
      </c>
      <c r="P45" s="31"/>
      <c r="Q45" s="1" t="s">
        <v>0</v>
      </c>
      <c r="R45" s="4"/>
      <c r="S45" s="1" t="s">
        <v>0</v>
      </c>
      <c r="T45" s="4"/>
      <c r="U45" s="1" t="s">
        <v>0</v>
      </c>
      <c r="V45" s="31"/>
      <c r="W45" s="1" t="s">
        <v>0</v>
      </c>
      <c r="X45" s="4"/>
      <c r="Y45" s="1" t="s">
        <v>0</v>
      </c>
      <c r="Z45" s="4"/>
      <c r="AA45" s="1" t="s">
        <v>0</v>
      </c>
      <c r="AB45" s="34"/>
      <c r="AC45" s="1" t="s">
        <v>0</v>
      </c>
      <c r="AD45" s="34"/>
      <c r="AE45" s="1" t="s">
        <v>11</v>
      </c>
      <c r="AF45" s="12" t="str">
        <f t="shared" si="0"/>
        <v>*S3LP;44;;;;;;;;;;;;;;#</v>
      </c>
    </row>
    <row r="46" spans="1:32" ht="25.05" customHeight="1">
      <c r="A46" s="1" t="str">
        <f t="shared" si="2"/>
        <v>*S3LP;</v>
      </c>
      <c r="B46" s="29">
        <f t="shared" si="3"/>
        <v>45</v>
      </c>
      <c r="C46" s="1" t="s">
        <v>0</v>
      </c>
      <c r="D46" s="13"/>
      <c r="E46" s="1" t="str">
        <f t="shared" si="1"/>
        <v>;</v>
      </c>
      <c r="F46" s="13"/>
      <c r="G46" s="1" t="s">
        <v>0</v>
      </c>
      <c r="H46" s="13"/>
      <c r="I46" s="1" t="s">
        <v>0</v>
      </c>
      <c r="J46" s="13"/>
      <c r="K46" s="1" t="s">
        <v>0</v>
      </c>
      <c r="L46" s="31"/>
      <c r="M46" s="1" t="s">
        <v>0</v>
      </c>
      <c r="N46" s="31"/>
      <c r="O46" s="1" t="s">
        <v>0</v>
      </c>
      <c r="P46" s="31"/>
      <c r="Q46" s="1" t="s">
        <v>0</v>
      </c>
      <c r="R46" s="4"/>
      <c r="S46" s="1" t="s">
        <v>0</v>
      </c>
      <c r="T46" s="4"/>
      <c r="U46" s="1" t="s">
        <v>0</v>
      </c>
      <c r="V46" s="31"/>
      <c r="W46" s="1" t="s">
        <v>0</v>
      </c>
      <c r="X46" s="4"/>
      <c r="Y46" s="1" t="s">
        <v>0</v>
      </c>
      <c r="Z46" s="4"/>
      <c r="AA46" s="1" t="s">
        <v>0</v>
      </c>
      <c r="AB46" s="34"/>
      <c r="AC46" s="1" t="s">
        <v>0</v>
      </c>
      <c r="AD46" s="34"/>
      <c r="AE46" s="1" t="s">
        <v>11</v>
      </c>
      <c r="AF46" s="12" t="str">
        <f t="shared" si="0"/>
        <v>*S3LP;45;;;;;;;;;;;;;;#</v>
      </c>
    </row>
    <row r="47" spans="1:32" ht="25.05" customHeight="1">
      <c r="A47" s="1" t="str">
        <f t="shared" si="2"/>
        <v>*S3LP;</v>
      </c>
      <c r="B47" s="29">
        <f t="shared" si="3"/>
        <v>46</v>
      </c>
      <c r="C47" s="1" t="s">
        <v>0</v>
      </c>
      <c r="D47" s="13"/>
      <c r="E47" s="1" t="str">
        <f t="shared" si="1"/>
        <v>;</v>
      </c>
      <c r="F47" s="13"/>
      <c r="G47" s="1" t="s">
        <v>0</v>
      </c>
      <c r="H47" s="13"/>
      <c r="I47" s="1" t="s">
        <v>0</v>
      </c>
      <c r="J47" s="13"/>
      <c r="K47" s="1" t="s">
        <v>0</v>
      </c>
      <c r="L47" s="31"/>
      <c r="M47" s="1" t="s">
        <v>0</v>
      </c>
      <c r="N47" s="31"/>
      <c r="O47" s="1" t="s">
        <v>0</v>
      </c>
      <c r="P47" s="31"/>
      <c r="Q47" s="1" t="s">
        <v>0</v>
      </c>
      <c r="R47" s="4"/>
      <c r="S47" s="1" t="s">
        <v>0</v>
      </c>
      <c r="T47" s="4"/>
      <c r="U47" s="1" t="s">
        <v>0</v>
      </c>
      <c r="V47" s="31"/>
      <c r="W47" s="1" t="s">
        <v>0</v>
      </c>
      <c r="X47" s="4"/>
      <c r="Y47" s="1" t="s">
        <v>0</v>
      </c>
      <c r="Z47" s="4"/>
      <c r="AA47" s="1" t="s">
        <v>0</v>
      </c>
      <c r="AB47" s="34"/>
      <c r="AC47" s="1" t="s">
        <v>0</v>
      </c>
      <c r="AD47" s="34"/>
      <c r="AE47" s="1" t="s">
        <v>11</v>
      </c>
      <c r="AF47" s="12" t="str">
        <f t="shared" si="0"/>
        <v>*S3LP;46;;;;;;;;;;;;;;#</v>
      </c>
    </row>
    <row r="48" spans="1:32" ht="25.05" customHeight="1">
      <c r="A48" s="1" t="str">
        <f t="shared" si="2"/>
        <v>*S3LP;</v>
      </c>
      <c r="B48" s="29">
        <f t="shared" si="3"/>
        <v>47</v>
      </c>
      <c r="C48" s="1" t="s">
        <v>0</v>
      </c>
      <c r="D48" s="13"/>
      <c r="E48" s="1" t="str">
        <f t="shared" si="1"/>
        <v>;</v>
      </c>
      <c r="F48" s="13"/>
      <c r="G48" s="1" t="s">
        <v>0</v>
      </c>
      <c r="H48" s="13"/>
      <c r="I48" s="1" t="s">
        <v>0</v>
      </c>
      <c r="J48" s="13"/>
      <c r="K48" s="1" t="s">
        <v>0</v>
      </c>
      <c r="L48" s="31"/>
      <c r="M48" s="1" t="s">
        <v>0</v>
      </c>
      <c r="N48" s="31"/>
      <c r="O48" s="1" t="s">
        <v>0</v>
      </c>
      <c r="P48" s="31"/>
      <c r="Q48" s="1" t="s">
        <v>0</v>
      </c>
      <c r="R48" s="4"/>
      <c r="S48" s="1" t="s">
        <v>0</v>
      </c>
      <c r="T48" s="4"/>
      <c r="U48" s="1" t="s">
        <v>0</v>
      </c>
      <c r="V48" s="31"/>
      <c r="W48" s="1" t="s">
        <v>0</v>
      </c>
      <c r="X48" s="4"/>
      <c r="Y48" s="1" t="s">
        <v>0</v>
      </c>
      <c r="Z48" s="4"/>
      <c r="AA48" s="1" t="s">
        <v>0</v>
      </c>
      <c r="AB48" s="34"/>
      <c r="AC48" s="1" t="s">
        <v>0</v>
      </c>
      <c r="AD48" s="34"/>
      <c r="AE48" s="1" t="s">
        <v>11</v>
      </c>
      <c r="AF48" s="12" t="str">
        <f t="shared" si="0"/>
        <v>*S3LP;47;;;;;;;;;;;;;;#</v>
      </c>
    </row>
    <row r="49" spans="1:32" ht="25.05" customHeight="1">
      <c r="A49" s="1" t="str">
        <f t="shared" si="2"/>
        <v>*S3LP;</v>
      </c>
      <c r="B49" s="29">
        <f t="shared" si="3"/>
        <v>48</v>
      </c>
      <c r="C49" s="1" t="s">
        <v>0</v>
      </c>
      <c r="D49" s="13"/>
      <c r="E49" s="1" t="str">
        <f t="shared" si="1"/>
        <v>;</v>
      </c>
      <c r="F49" s="13"/>
      <c r="G49" s="1" t="s">
        <v>0</v>
      </c>
      <c r="H49" s="13"/>
      <c r="I49" s="1" t="s">
        <v>0</v>
      </c>
      <c r="J49" s="13"/>
      <c r="K49" s="1" t="s">
        <v>0</v>
      </c>
      <c r="L49" s="31"/>
      <c r="M49" s="1" t="s">
        <v>0</v>
      </c>
      <c r="N49" s="31"/>
      <c r="O49" s="1" t="s">
        <v>0</v>
      </c>
      <c r="P49" s="31"/>
      <c r="Q49" s="1" t="s">
        <v>0</v>
      </c>
      <c r="R49" s="4"/>
      <c r="S49" s="1" t="s">
        <v>0</v>
      </c>
      <c r="T49" s="4"/>
      <c r="U49" s="1" t="s">
        <v>0</v>
      </c>
      <c r="V49" s="31"/>
      <c r="W49" s="1" t="s">
        <v>0</v>
      </c>
      <c r="X49" s="4"/>
      <c r="Y49" s="1" t="s">
        <v>0</v>
      </c>
      <c r="Z49" s="4"/>
      <c r="AA49" s="1" t="s">
        <v>0</v>
      </c>
      <c r="AB49" s="34"/>
      <c r="AC49" s="1" t="s">
        <v>0</v>
      </c>
      <c r="AD49" s="34"/>
      <c r="AE49" s="1" t="s">
        <v>11</v>
      </c>
      <c r="AF49" s="12" t="str">
        <f t="shared" si="0"/>
        <v>*S3LP;48;;;;;;;;;;;;;;#</v>
      </c>
    </row>
    <row r="50" spans="1:32" ht="25.05" customHeight="1">
      <c r="A50" s="1" t="str">
        <f t="shared" si="2"/>
        <v>*S3LP;</v>
      </c>
      <c r="B50" s="29">
        <f t="shared" si="3"/>
        <v>49</v>
      </c>
      <c r="C50" s="1" t="s">
        <v>0</v>
      </c>
      <c r="D50" s="13"/>
      <c r="E50" s="1" t="str">
        <f t="shared" si="1"/>
        <v>;</v>
      </c>
      <c r="F50" s="13"/>
      <c r="G50" s="1" t="s">
        <v>0</v>
      </c>
      <c r="H50" s="13"/>
      <c r="I50" s="1" t="s">
        <v>0</v>
      </c>
      <c r="J50" s="13"/>
      <c r="K50" s="1" t="s">
        <v>0</v>
      </c>
      <c r="L50" s="31"/>
      <c r="M50" s="1" t="s">
        <v>0</v>
      </c>
      <c r="N50" s="31"/>
      <c r="O50" s="1" t="s">
        <v>0</v>
      </c>
      <c r="P50" s="31"/>
      <c r="Q50" s="1" t="s">
        <v>0</v>
      </c>
      <c r="R50" s="4"/>
      <c r="S50" s="1" t="s">
        <v>0</v>
      </c>
      <c r="T50" s="4"/>
      <c r="U50" s="1" t="s">
        <v>0</v>
      </c>
      <c r="V50" s="31"/>
      <c r="W50" s="1" t="s">
        <v>0</v>
      </c>
      <c r="X50" s="4"/>
      <c r="Y50" s="1" t="s">
        <v>0</v>
      </c>
      <c r="Z50" s="4"/>
      <c r="AA50" s="1" t="s">
        <v>0</v>
      </c>
      <c r="AB50" s="34"/>
      <c r="AC50" s="1" t="s">
        <v>0</v>
      </c>
      <c r="AD50" s="34"/>
      <c r="AE50" s="1" t="s">
        <v>11</v>
      </c>
      <c r="AF50" s="12" t="str">
        <f t="shared" si="0"/>
        <v>*S3LP;49;;;;;;;;;;;;;;#</v>
      </c>
    </row>
    <row r="51" spans="1:32" ht="25.05" customHeight="1">
      <c r="A51" s="1" t="str">
        <f t="shared" si="2"/>
        <v>*S3LP;</v>
      </c>
      <c r="B51" s="29">
        <f t="shared" si="3"/>
        <v>50</v>
      </c>
      <c r="C51" s="1" t="s">
        <v>0</v>
      </c>
      <c r="D51" s="13"/>
      <c r="E51" s="1" t="str">
        <f t="shared" si="1"/>
        <v>;</v>
      </c>
      <c r="F51" s="13"/>
      <c r="G51" s="1" t="s">
        <v>0</v>
      </c>
      <c r="H51" s="13"/>
      <c r="I51" s="1" t="s">
        <v>0</v>
      </c>
      <c r="J51" s="13"/>
      <c r="K51" s="1" t="s">
        <v>0</v>
      </c>
      <c r="L51" s="31"/>
      <c r="M51" s="1" t="s">
        <v>0</v>
      </c>
      <c r="N51" s="31"/>
      <c r="O51" s="1" t="s">
        <v>0</v>
      </c>
      <c r="P51" s="31"/>
      <c r="Q51" s="1" t="s">
        <v>0</v>
      </c>
      <c r="R51" s="4"/>
      <c r="S51" s="1" t="s">
        <v>0</v>
      </c>
      <c r="T51" s="4"/>
      <c r="U51" s="1" t="s">
        <v>0</v>
      </c>
      <c r="V51" s="31"/>
      <c r="W51" s="1" t="s">
        <v>0</v>
      </c>
      <c r="X51" s="4"/>
      <c r="Y51" s="1" t="s">
        <v>0</v>
      </c>
      <c r="Z51" s="4"/>
      <c r="AA51" s="1" t="s">
        <v>0</v>
      </c>
      <c r="AB51" s="34"/>
      <c r="AC51" s="1" t="s">
        <v>0</v>
      </c>
      <c r="AD51" s="34"/>
      <c r="AE51" s="1" t="s">
        <v>11</v>
      </c>
      <c r="AF51" s="12" t="str">
        <f t="shared" si="0"/>
        <v>*S3LP;50;;;;;;;;;;;;;;#</v>
      </c>
    </row>
    <row r="52" spans="1:32" ht="25.05" customHeight="1">
      <c r="A52" s="1" t="str">
        <f t="shared" si="2"/>
        <v>*S3LP;</v>
      </c>
      <c r="B52" s="29">
        <f t="shared" si="3"/>
        <v>51</v>
      </c>
      <c r="C52" s="1" t="s">
        <v>0</v>
      </c>
      <c r="D52" s="13"/>
      <c r="E52" s="1" t="str">
        <f t="shared" si="1"/>
        <v>;</v>
      </c>
      <c r="F52" s="13"/>
      <c r="G52" s="1" t="s">
        <v>0</v>
      </c>
      <c r="H52" s="13"/>
      <c r="I52" s="1" t="s">
        <v>0</v>
      </c>
      <c r="J52" s="13"/>
      <c r="K52" s="1" t="s">
        <v>0</v>
      </c>
      <c r="L52" s="31"/>
      <c r="M52" s="1" t="s">
        <v>0</v>
      </c>
      <c r="N52" s="31"/>
      <c r="O52" s="1" t="s">
        <v>0</v>
      </c>
      <c r="P52" s="31"/>
      <c r="Q52" s="1" t="s">
        <v>0</v>
      </c>
      <c r="R52" s="4"/>
      <c r="S52" s="1" t="s">
        <v>0</v>
      </c>
      <c r="T52" s="4"/>
      <c r="U52" s="1" t="s">
        <v>0</v>
      </c>
      <c r="V52" s="31"/>
      <c r="W52" s="1" t="s">
        <v>0</v>
      </c>
      <c r="X52" s="4"/>
      <c r="Y52" s="1" t="s">
        <v>0</v>
      </c>
      <c r="Z52" s="4"/>
      <c r="AA52" s="1" t="s">
        <v>0</v>
      </c>
      <c r="AB52" s="34"/>
      <c r="AC52" s="1" t="s">
        <v>0</v>
      </c>
      <c r="AD52" s="34"/>
      <c r="AE52" s="1" t="s">
        <v>11</v>
      </c>
      <c r="AF52" s="12" t="str">
        <f t="shared" si="0"/>
        <v>*S3LP;51;;;;;;;;;;;;;;#</v>
      </c>
    </row>
    <row r="53" spans="1:32" ht="25.05" customHeight="1">
      <c r="A53" s="1" t="str">
        <f t="shared" si="2"/>
        <v>*S3LP;</v>
      </c>
      <c r="B53" s="29">
        <f t="shared" si="3"/>
        <v>52</v>
      </c>
      <c r="C53" s="1" t="s">
        <v>0</v>
      </c>
      <c r="D53" s="13"/>
      <c r="E53" s="1" t="str">
        <f t="shared" si="1"/>
        <v>;</v>
      </c>
      <c r="F53" s="13"/>
      <c r="G53" s="1" t="s">
        <v>0</v>
      </c>
      <c r="H53" s="13"/>
      <c r="I53" s="1" t="s">
        <v>0</v>
      </c>
      <c r="J53" s="13"/>
      <c r="K53" s="1" t="s">
        <v>0</v>
      </c>
      <c r="L53" s="31"/>
      <c r="M53" s="1" t="s">
        <v>0</v>
      </c>
      <c r="N53" s="31"/>
      <c r="O53" s="1" t="s">
        <v>0</v>
      </c>
      <c r="P53" s="31"/>
      <c r="Q53" s="1" t="s">
        <v>0</v>
      </c>
      <c r="R53" s="4"/>
      <c r="S53" s="1" t="s">
        <v>0</v>
      </c>
      <c r="T53" s="4"/>
      <c r="U53" s="1" t="s">
        <v>0</v>
      </c>
      <c r="V53" s="31"/>
      <c r="W53" s="1" t="s">
        <v>0</v>
      </c>
      <c r="X53" s="4"/>
      <c r="Y53" s="1" t="s">
        <v>0</v>
      </c>
      <c r="Z53" s="4"/>
      <c r="AA53" s="1" t="s">
        <v>0</v>
      </c>
      <c r="AB53" s="34"/>
      <c r="AC53" s="1" t="s">
        <v>0</v>
      </c>
      <c r="AD53" s="34"/>
      <c r="AE53" s="1" t="s">
        <v>11</v>
      </c>
      <c r="AF53" s="12" t="str">
        <f t="shared" si="0"/>
        <v>*S3LP;52;;;;;;;;;;;;;;#</v>
      </c>
    </row>
    <row r="54" spans="1:32" ht="25.05" customHeight="1">
      <c r="A54" s="1" t="str">
        <f t="shared" si="2"/>
        <v>*S3LP;</v>
      </c>
      <c r="B54" s="29">
        <f t="shared" si="3"/>
        <v>53</v>
      </c>
      <c r="C54" s="1" t="s">
        <v>0</v>
      </c>
      <c r="D54" s="13"/>
      <c r="E54" s="1" t="str">
        <f t="shared" si="1"/>
        <v>;</v>
      </c>
      <c r="F54" s="13"/>
      <c r="G54" s="1" t="s">
        <v>0</v>
      </c>
      <c r="H54" s="13"/>
      <c r="I54" s="1" t="s">
        <v>0</v>
      </c>
      <c r="J54" s="13"/>
      <c r="K54" s="1" t="s">
        <v>0</v>
      </c>
      <c r="L54" s="31"/>
      <c r="M54" s="1" t="s">
        <v>0</v>
      </c>
      <c r="N54" s="31"/>
      <c r="O54" s="1" t="s">
        <v>0</v>
      </c>
      <c r="P54" s="31"/>
      <c r="Q54" s="1" t="s">
        <v>0</v>
      </c>
      <c r="R54" s="4"/>
      <c r="S54" s="1" t="s">
        <v>0</v>
      </c>
      <c r="T54" s="4"/>
      <c r="U54" s="1" t="s">
        <v>0</v>
      </c>
      <c r="V54" s="31"/>
      <c r="W54" s="1" t="s">
        <v>0</v>
      </c>
      <c r="X54" s="4"/>
      <c r="Y54" s="1" t="s">
        <v>0</v>
      </c>
      <c r="Z54" s="4"/>
      <c r="AA54" s="1" t="s">
        <v>0</v>
      </c>
      <c r="AB54" s="34"/>
      <c r="AC54" s="1" t="s">
        <v>0</v>
      </c>
      <c r="AD54" s="34"/>
      <c r="AE54" s="1" t="s">
        <v>11</v>
      </c>
      <c r="AF54" s="12" t="str">
        <f t="shared" si="0"/>
        <v>*S3LP;53;;;;;;;;;;;;;;#</v>
      </c>
    </row>
    <row r="55" spans="1:32" ht="25.05" customHeight="1">
      <c r="A55" s="1" t="str">
        <f t="shared" si="2"/>
        <v>*S3LP;</v>
      </c>
      <c r="B55" s="29">
        <f t="shared" si="3"/>
        <v>54</v>
      </c>
      <c r="C55" s="1" t="s">
        <v>0</v>
      </c>
      <c r="D55" s="13"/>
      <c r="E55" s="1" t="str">
        <f t="shared" si="1"/>
        <v>;</v>
      </c>
      <c r="F55" s="13"/>
      <c r="G55" s="1" t="s">
        <v>0</v>
      </c>
      <c r="H55" s="13"/>
      <c r="I55" s="1" t="s">
        <v>0</v>
      </c>
      <c r="J55" s="13"/>
      <c r="K55" s="1" t="s">
        <v>0</v>
      </c>
      <c r="L55" s="31"/>
      <c r="M55" s="1" t="s">
        <v>0</v>
      </c>
      <c r="N55" s="31"/>
      <c r="O55" s="1" t="s">
        <v>0</v>
      </c>
      <c r="P55" s="31"/>
      <c r="Q55" s="1" t="s">
        <v>0</v>
      </c>
      <c r="R55" s="4"/>
      <c r="S55" s="1" t="s">
        <v>0</v>
      </c>
      <c r="T55" s="4"/>
      <c r="U55" s="1" t="s">
        <v>0</v>
      </c>
      <c r="V55" s="31"/>
      <c r="W55" s="1" t="s">
        <v>0</v>
      </c>
      <c r="X55" s="4"/>
      <c r="Y55" s="1" t="s">
        <v>0</v>
      </c>
      <c r="Z55" s="4"/>
      <c r="AA55" s="1" t="s">
        <v>0</v>
      </c>
      <c r="AB55" s="34"/>
      <c r="AC55" s="1" t="s">
        <v>0</v>
      </c>
      <c r="AD55" s="34"/>
      <c r="AE55" s="1" t="s">
        <v>11</v>
      </c>
      <c r="AF55" s="12" t="str">
        <f t="shared" si="0"/>
        <v>*S3LP;54;;;;;;;;;;;;;;#</v>
      </c>
    </row>
    <row r="56" spans="1:32" ht="25.05" customHeight="1">
      <c r="A56" s="1" t="str">
        <f t="shared" si="2"/>
        <v>*S3LP;</v>
      </c>
      <c r="B56" s="29">
        <f t="shared" si="3"/>
        <v>55</v>
      </c>
      <c r="C56" s="1" t="s">
        <v>0</v>
      </c>
      <c r="D56" s="13"/>
      <c r="E56" s="1" t="str">
        <f t="shared" si="1"/>
        <v>;</v>
      </c>
      <c r="F56" s="13"/>
      <c r="G56" s="1" t="s">
        <v>0</v>
      </c>
      <c r="H56" s="13"/>
      <c r="I56" s="1" t="s">
        <v>0</v>
      </c>
      <c r="J56" s="13"/>
      <c r="K56" s="1" t="s">
        <v>0</v>
      </c>
      <c r="L56" s="31"/>
      <c r="M56" s="1" t="s">
        <v>0</v>
      </c>
      <c r="N56" s="31"/>
      <c r="O56" s="1" t="s">
        <v>0</v>
      </c>
      <c r="P56" s="31"/>
      <c r="Q56" s="1" t="s">
        <v>0</v>
      </c>
      <c r="R56" s="4"/>
      <c r="S56" s="1" t="s">
        <v>0</v>
      </c>
      <c r="T56" s="4"/>
      <c r="U56" s="1" t="s">
        <v>0</v>
      </c>
      <c r="V56" s="31"/>
      <c r="W56" s="1" t="s">
        <v>0</v>
      </c>
      <c r="X56" s="4"/>
      <c r="Y56" s="1" t="s">
        <v>0</v>
      </c>
      <c r="Z56" s="4"/>
      <c r="AA56" s="1" t="s">
        <v>0</v>
      </c>
      <c r="AB56" s="34"/>
      <c r="AC56" s="1" t="s">
        <v>0</v>
      </c>
      <c r="AD56" s="34"/>
      <c r="AE56" s="1" t="s">
        <v>11</v>
      </c>
      <c r="AF56" s="12" t="str">
        <f t="shared" si="0"/>
        <v>*S3LP;55;;;;;;;;;;;;;;#</v>
      </c>
    </row>
    <row r="57" spans="1:32" ht="25.05" customHeight="1">
      <c r="A57" s="1" t="str">
        <f t="shared" si="2"/>
        <v>*S3LP;</v>
      </c>
      <c r="B57" s="29">
        <f t="shared" si="3"/>
        <v>56</v>
      </c>
      <c r="C57" s="1" t="s">
        <v>0</v>
      </c>
      <c r="D57" s="13"/>
      <c r="E57" s="1" t="str">
        <f t="shared" si="1"/>
        <v>;</v>
      </c>
      <c r="F57" s="13"/>
      <c r="G57" s="1" t="s">
        <v>0</v>
      </c>
      <c r="H57" s="13"/>
      <c r="I57" s="1" t="s">
        <v>0</v>
      </c>
      <c r="J57" s="13"/>
      <c r="K57" s="1" t="s">
        <v>0</v>
      </c>
      <c r="L57" s="31"/>
      <c r="M57" s="1" t="s">
        <v>0</v>
      </c>
      <c r="N57" s="31"/>
      <c r="O57" s="1" t="s">
        <v>0</v>
      </c>
      <c r="P57" s="31"/>
      <c r="Q57" s="1" t="s">
        <v>0</v>
      </c>
      <c r="R57" s="4"/>
      <c r="S57" s="1" t="s">
        <v>0</v>
      </c>
      <c r="T57" s="4"/>
      <c r="U57" s="1" t="s">
        <v>0</v>
      </c>
      <c r="V57" s="31"/>
      <c r="W57" s="1" t="s">
        <v>0</v>
      </c>
      <c r="X57" s="4"/>
      <c r="Y57" s="1" t="s">
        <v>0</v>
      </c>
      <c r="Z57" s="4"/>
      <c r="AA57" s="1" t="s">
        <v>0</v>
      </c>
      <c r="AB57" s="34"/>
      <c r="AC57" s="1" t="s">
        <v>0</v>
      </c>
      <c r="AD57" s="34"/>
      <c r="AE57" s="1" t="s">
        <v>11</v>
      </c>
      <c r="AF57" s="12" t="str">
        <f t="shared" si="0"/>
        <v>*S3LP;56;;;;;;;;;;;;;;#</v>
      </c>
    </row>
    <row r="58" spans="1:32" ht="25.05" customHeight="1">
      <c r="A58" s="1" t="str">
        <f t="shared" si="2"/>
        <v>*S3LP;</v>
      </c>
      <c r="B58" s="29">
        <f t="shared" si="3"/>
        <v>57</v>
      </c>
      <c r="C58" s="1" t="s">
        <v>0</v>
      </c>
      <c r="D58" s="13"/>
      <c r="E58" s="1" t="str">
        <f t="shared" si="1"/>
        <v>;</v>
      </c>
      <c r="F58" s="13"/>
      <c r="G58" s="1" t="s">
        <v>0</v>
      </c>
      <c r="H58" s="13"/>
      <c r="I58" s="1" t="s">
        <v>0</v>
      </c>
      <c r="J58" s="13"/>
      <c r="K58" s="1" t="s">
        <v>0</v>
      </c>
      <c r="L58" s="31"/>
      <c r="M58" s="1" t="s">
        <v>0</v>
      </c>
      <c r="N58" s="31"/>
      <c r="O58" s="1" t="s">
        <v>0</v>
      </c>
      <c r="P58" s="31"/>
      <c r="Q58" s="1" t="s">
        <v>0</v>
      </c>
      <c r="R58" s="4"/>
      <c r="S58" s="1" t="s">
        <v>0</v>
      </c>
      <c r="T58" s="4"/>
      <c r="U58" s="1" t="s">
        <v>0</v>
      </c>
      <c r="V58" s="31"/>
      <c r="W58" s="1" t="s">
        <v>0</v>
      </c>
      <c r="X58" s="4"/>
      <c r="Y58" s="1" t="s">
        <v>0</v>
      </c>
      <c r="Z58" s="4"/>
      <c r="AA58" s="1" t="s">
        <v>0</v>
      </c>
      <c r="AB58" s="34"/>
      <c r="AC58" s="1" t="s">
        <v>0</v>
      </c>
      <c r="AD58" s="34"/>
      <c r="AE58" s="1" t="s">
        <v>11</v>
      </c>
      <c r="AF58" s="12" t="str">
        <f t="shared" si="0"/>
        <v>*S3LP;57;;;;;;;;;;;;;;#</v>
      </c>
    </row>
    <row r="59" spans="1:32" ht="25.05" customHeight="1">
      <c r="A59" s="1" t="str">
        <f t="shared" si="2"/>
        <v>*S3LP;</v>
      </c>
      <c r="B59" s="29">
        <f t="shared" si="3"/>
        <v>58</v>
      </c>
      <c r="C59" s="1" t="s">
        <v>0</v>
      </c>
      <c r="D59" s="13"/>
      <c r="E59" s="1" t="str">
        <f t="shared" si="1"/>
        <v>;</v>
      </c>
      <c r="F59" s="13"/>
      <c r="G59" s="1" t="s">
        <v>0</v>
      </c>
      <c r="H59" s="13"/>
      <c r="I59" s="1" t="s">
        <v>0</v>
      </c>
      <c r="J59" s="13"/>
      <c r="K59" s="1" t="s">
        <v>0</v>
      </c>
      <c r="L59" s="31"/>
      <c r="M59" s="1" t="s">
        <v>0</v>
      </c>
      <c r="N59" s="31"/>
      <c r="O59" s="1" t="s">
        <v>0</v>
      </c>
      <c r="P59" s="31"/>
      <c r="Q59" s="1" t="s">
        <v>0</v>
      </c>
      <c r="R59" s="4"/>
      <c r="S59" s="1" t="s">
        <v>0</v>
      </c>
      <c r="T59" s="4"/>
      <c r="U59" s="1" t="s">
        <v>0</v>
      </c>
      <c r="V59" s="31"/>
      <c r="W59" s="1" t="s">
        <v>0</v>
      </c>
      <c r="X59" s="4"/>
      <c r="Y59" s="1" t="s">
        <v>0</v>
      </c>
      <c r="Z59" s="4"/>
      <c r="AA59" s="1" t="s">
        <v>0</v>
      </c>
      <c r="AB59" s="34"/>
      <c r="AC59" s="1" t="s">
        <v>0</v>
      </c>
      <c r="AD59" s="34"/>
      <c r="AE59" s="1" t="s">
        <v>11</v>
      </c>
      <c r="AF59" s="12" t="str">
        <f t="shared" si="0"/>
        <v>*S3LP;58;;;;;;;;;;;;;;#</v>
      </c>
    </row>
    <row r="60" spans="1:32" ht="25.05" customHeight="1">
      <c r="A60" s="1" t="str">
        <f t="shared" si="2"/>
        <v>*S3LP;</v>
      </c>
      <c r="B60" s="29">
        <f t="shared" si="3"/>
        <v>59</v>
      </c>
      <c r="C60" s="1" t="s">
        <v>0</v>
      </c>
      <c r="D60" s="13"/>
      <c r="E60" s="1" t="str">
        <f t="shared" si="1"/>
        <v>;</v>
      </c>
      <c r="F60" s="13"/>
      <c r="G60" s="1" t="s">
        <v>0</v>
      </c>
      <c r="H60" s="13"/>
      <c r="I60" s="1" t="s">
        <v>0</v>
      </c>
      <c r="J60" s="13"/>
      <c r="K60" s="1" t="s">
        <v>0</v>
      </c>
      <c r="L60" s="31"/>
      <c r="M60" s="1" t="s">
        <v>0</v>
      </c>
      <c r="N60" s="31"/>
      <c r="O60" s="1" t="s">
        <v>0</v>
      </c>
      <c r="P60" s="31"/>
      <c r="Q60" s="1" t="s">
        <v>0</v>
      </c>
      <c r="R60" s="4"/>
      <c r="S60" s="1" t="s">
        <v>0</v>
      </c>
      <c r="T60" s="4"/>
      <c r="U60" s="1" t="s">
        <v>0</v>
      </c>
      <c r="V60" s="31"/>
      <c r="W60" s="1" t="s">
        <v>0</v>
      </c>
      <c r="X60" s="4"/>
      <c r="Y60" s="1" t="s">
        <v>0</v>
      </c>
      <c r="Z60" s="4"/>
      <c r="AA60" s="1" t="s">
        <v>0</v>
      </c>
      <c r="AB60" s="34"/>
      <c r="AC60" s="1" t="s">
        <v>0</v>
      </c>
      <c r="AD60" s="34"/>
      <c r="AE60" s="1" t="s">
        <v>11</v>
      </c>
      <c r="AF60" s="12" t="str">
        <f t="shared" si="0"/>
        <v>*S3LP;59;;;;;;;;;;;;;;#</v>
      </c>
    </row>
    <row r="61" spans="1:32" ht="25.05" customHeight="1">
      <c r="A61" s="1" t="str">
        <f t="shared" si="2"/>
        <v>*S3LP;</v>
      </c>
      <c r="B61" s="29">
        <f t="shared" si="3"/>
        <v>60</v>
      </c>
      <c r="C61" s="1" t="s">
        <v>0</v>
      </c>
      <c r="D61" s="13"/>
      <c r="E61" s="1" t="str">
        <f t="shared" si="1"/>
        <v>;</v>
      </c>
      <c r="F61" s="13"/>
      <c r="G61" s="1" t="s">
        <v>0</v>
      </c>
      <c r="H61" s="13"/>
      <c r="I61" s="1" t="s">
        <v>0</v>
      </c>
      <c r="J61" s="13"/>
      <c r="K61" s="1" t="s">
        <v>0</v>
      </c>
      <c r="L61" s="31"/>
      <c r="M61" s="1" t="s">
        <v>0</v>
      </c>
      <c r="N61" s="31"/>
      <c r="O61" s="1" t="s">
        <v>0</v>
      </c>
      <c r="P61" s="31"/>
      <c r="Q61" s="1" t="s">
        <v>0</v>
      </c>
      <c r="R61" s="4"/>
      <c r="S61" s="1" t="s">
        <v>0</v>
      </c>
      <c r="T61" s="4"/>
      <c r="U61" s="1" t="s">
        <v>0</v>
      </c>
      <c r="V61" s="31"/>
      <c r="W61" s="1" t="s">
        <v>0</v>
      </c>
      <c r="X61" s="4"/>
      <c r="Y61" s="1" t="s">
        <v>0</v>
      </c>
      <c r="Z61" s="4"/>
      <c r="AA61" s="1" t="s">
        <v>0</v>
      </c>
      <c r="AB61" s="34"/>
      <c r="AC61" s="1" t="s">
        <v>0</v>
      </c>
      <c r="AD61" s="34"/>
      <c r="AE61" s="1" t="s">
        <v>11</v>
      </c>
      <c r="AF61" s="12" t="str">
        <f t="shared" si="0"/>
        <v>*S3LP;60;;;;;;;;;;;;;;#</v>
      </c>
    </row>
    <row r="62" spans="1:32" ht="25.05" customHeight="1">
      <c r="A62" s="1" t="str">
        <f t="shared" si="2"/>
        <v>*S3LP;</v>
      </c>
      <c r="B62" s="29">
        <f t="shared" si="3"/>
        <v>61</v>
      </c>
      <c r="C62" s="1" t="s">
        <v>0</v>
      </c>
      <c r="D62" s="13"/>
      <c r="E62" s="1" t="str">
        <f t="shared" si="1"/>
        <v>;</v>
      </c>
      <c r="F62" s="13"/>
      <c r="G62" s="1" t="s">
        <v>0</v>
      </c>
      <c r="H62" s="13"/>
      <c r="I62" s="1" t="s">
        <v>0</v>
      </c>
      <c r="J62" s="13"/>
      <c r="K62" s="1" t="s">
        <v>0</v>
      </c>
      <c r="L62" s="31"/>
      <c r="M62" s="1" t="s">
        <v>0</v>
      </c>
      <c r="N62" s="31"/>
      <c r="O62" s="1" t="s">
        <v>0</v>
      </c>
      <c r="P62" s="31"/>
      <c r="Q62" s="1" t="s">
        <v>0</v>
      </c>
      <c r="R62" s="4"/>
      <c r="S62" s="1" t="s">
        <v>0</v>
      </c>
      <c r="T62" s="4"/>
      <c r="U62" s="1" t="s">
        <v>0</v>
      </c>
      <c r="V62" s="31"/>
      <c r="W62" s="1" t="s">
        <v>0</v>
      </c>
      <c r="X62" s="4"/>
      <c r="Y62" s="1" t="s">
        <v>0</v>
      </c>
      <c r="Z62" s="4"/>
      <c r="AA62" s="1" t="s">
        <v>0</v>
      </c>
      <c r="AB62" s="34"/>
      <c r="AC62" s="1" t="s">
        <v>0</v>
      </c>
      <c r="AD62" s="34"/>
      <c r="AE62" s="1" t="s">
        <v>11</v>
      </c>
      <c r="AF62" s="12" t="str">
        <f t="shared" si="0"/>
        <v>*S3LP;61;;;;;;;;;;;;;;#</v>
      </c>
    </row>
    <row r="63" spans="1:32" ht="25.05" customHeight="1">
      <c r="A63" s="1" t="str">
        <f t="shared" si="2"/>
        <v>*S3LP;</v>
      </c>
      <c r="B63" s="29">
        <f t="shared" si="3"/>
        <v>62</v>
      </c>
      <c r="C63" s="1" t="s">
        <v>0</v>
      </c>
      <c r="D63" s="13"/>
      <c r="E63" s="1" t="str">
        <f t="shared" si="1"/>
        <v>;</v>
      </c>
      <c r="F63" s="13"/>
      <c r="G63" s="1" t="s">
        <v>0</v>
      </c>
      <c r="H63" s="13"/>
      <c r="I63" s="1" t="s">
        <v>0</v>
      </c>
      <c r="J63" s="13"/>
      <c r="K63" s="1" t="s">
        <v>0</v>
      </c>
      <c r="L63" s="31"/>
      <c r="M63" s="1" t="s">
        <v>0</v>
      </c>
      <c r="N63" s="31"/>
      <c r="O63" s="1" t="s">
        <v>0</v>
      </c>
      <c r="P63" s="31"/>
      <c r="Q63" s="1" t="s">
        <v>0</v>
      </c>
      <c r="R63" s="4"/>
      <c r="S63" s="1" t="s">
        <v>0</v>
      </c>
      <c r="T63" s="4"/>
      <c r="U63" s="1" t="s">
        <v>0</v>
      </c>
      <c r="V63" s="31"/>
      <c r="W63" s="1" t="s">
        <v>0</v>
      </c>
      <c r="X63" s="4"/>
      <c r="Y63" s="1" t="s">
        <v>0</v>
      </c>
      <c r="Z63" s="4"/>
      <c r="AA63" s="1" t="s">
        <v>0</v>
      </c>
      <c r="AB63" s="34"/>
      <c r="AC63" s="1" t="s">
        <v>0</v>
      </c>
      <c r="AD63" s="34"/>
      <c r="AE63" s="1" t="s">
        <v>11</v>
      </c>
      <c r="AF63" s="12" t="str">
        <f t="shared" si="0"/>
        <v>*S3LP;62;;;;;;;;;;;;;;#</v>
      </c>
    </row>
    <row r="64" spans="1:32" ht="25.05" customHeight="1">
      <c r="A64" s="1" t="str">
        <f t="shared" si="2"/>
        <v>*S3LP;</v>
      </c>
      <c r="B64" s="29">
        <f t="shared" si="3"/>
        <v>63</v>
      </c>
      <c r="C64" s="1" t="s">
        <v>0</v>
      </c>
      <c r="D64" s="13"/>
      <c r="E64" s="1" t="str">
        <f t="shared" si="1"/>
        <v>;</v>
      </c>
      <c r="F64" s="13"/>
      <c r="G64" s="1" t="s">
        <v>0</v>
      </c>
      <c r="H64" s="13"/>
      <c r="I64" s="1" t="s">
        <v>0</v>
      </c>
      <c r="J64" s="13"/>
      <c r="K64" s="1" t="s">
        <v>0</v>
      </c>
      <c r="L64" s="31"/>
      <c r="M64" s="1" t="s">
        <v>0</v>
      </c>
      <c r="N64" s="31"/>
      <c r="O64" s="1" t="s">
        <v>0</v>
      </c>
      <c r="P64" s="31"/>
      <c r="Q64" s="1" t="s">
        <v>0</v>
      </c>
      <c r="R64" s="4"/>
      <c r="S64" s="1" t="s">
        <v>0</v>
      </c>
      <c r="T64" s="4"/>
      <c r="U64" s="1" t="s">
        <v>0</v>
      </c>
      <c r="V64" s="31"/>
      <c r="W64" s="1" t="s">
        <v>0</v>
      </c>
      <c r="X64" s="4"/>
      <c r="Y64" s="1" t="s">
        <v>0</v>
      </c>
      <c r="Z64" s="4"/>
      <c r="AA64" s="1" t="s">
        <v>0</v>
      </c>
      <c r="AB64" s="34"/>
      <c r="AC64" s="1" t="s">
        <v>0</v>
      </c>
      <c r="AD64" s="34"/>
      <c r="AE64" s="1" t="s">
        <v>11</v>
      </c>
      <c r="AF64" s="12" t="str">
        <f t="shared" si="0"/>
        <v>*S3LP;63;;;;;;;;;;;;;;#</v>
      </c>
    </row>
    <row r="65" spans="1:32" ht="25.05" customHeight="1">
      <c r="A65" s="1" t="str">
        <f t="shared" si="2"/>
        <v>*S3LP;</v>
      </c>
      <c r="B65" s="29">
        <f t="shared" si="3"/>
        <v>64</v>
      </c>
      <c r="C65" s="1" t="s">
        <v>0</v>
      </c>
      <c r="D65" s="13"/>
      <c r="E65" s="1" t="str">
        <f t="shared" si="1"/>
        <v>;</v>
      </c>
      <c r="F65" s="13"/>
      <c r="G65" s="1" t="s">
        <v>0</v>
      </c>
      <c r="H65" s="13"/>
      <c r="I65" s="1" t="s">
        <v>0</v>
      </c>
      <c r="J65" s="13"/>
      <c r="K65" s="1" t="s">
        <v>0</v>
      </c>
      <c r="L65" s="31"/>
      <c r="M65" s="1" t="s">
        <v>0</v>
      </c>
      <c r="N65" s="31"/>
      <c r="O65" s="1" t="s">
        <v>0</v>
      </c>
      <c r="P65" s="31"/>
      <c r="Q65" s="1" t="s">
        <v>0</v>
      </c>
      <c r="R65" s="4"/>
      <c r="S65" s="1" t="s">
        <v>0</v>
      </c>
      <c r="T65" s="4"/>
      <c r="U65" s="1" t="s">
        <v>0</v>
      </c>
      <c r="V65" s="31"/>
      <c r="W65" s="1" t="s">
        <v>0</v>
      </c>
      <c r="X65" s="4"/>
      <c r="Y65" s="1" t="s">
        <v>0</v>
      </c>
      <c r="Z65" s="4"/>
      <c r="AA65" s="1" t="s">
        <v>0</v>
      </c>
      <c r="AB65" s="34"/>
      <c r="AC65" s="1" t="s">
        <v>0</v>
      </c>
      <c r="AD65" s="34"/>
      <c r="AE65" s="1" t="s">
        <v>11</v>
      </c>
      <c r="AF65" s="12" t="str">
        <f t="shared" si="0"/>
        <v>*S3LP;64;;;;;;;;;;;;;;#</v>
      </c>
    </row>
    <row r="66" spans="1:32" ht="25.05" customHeight="1">
      <c r="A66" s="1" t="str">
        <f t="shared" si="2"/>
        <v>*S3LP;</v>
      </c>
      <c r="B66" s="29">
        <f t="shared" si="3"/>
        <v>65</v>
      </c>
      <c r="C66" s="1" t="s">
        <v>0</v>
      </c>
      <c r="D66" s="13"/>
      <c r="E66" s="1" t="str">
        <f t="shared" si="1"/>
        <v>;</v>
      </c>
      <c r="F66" s="13"/>
      <c r="G66" s="1" t="s">
        <v>0</v>
      </c>
      <c r="H66" s="13"/>
      <c r="I66" s="1" t="s">
        <v>0</v>
      </c>
      <c r="J66" s="13"/>
      <c r="K66" s="1" t="s">
        <v>0</v>
      </c>
      <c r="L66" s="31"/>
      <c r="M66" s="1" t="s">
        <v>0</v>
      </c>
      <c r="N66" s="31"/>
      <c r="O66" s="1" t="s">
        <v>0</v>
      </c>
      <c r="P66" s="31"/>
      <c r="Q66" s="1" t="s">
        <v>0</v>
      </c>
      <c r="R66" s="4"/>
      <c r="S66" s="1" t="s">
        <v>0</v>
      </c>
      <c r="T66" s="4"/>
      <c r="U66" s="1" t="s">
        <v>0</v>
      </c>
      <c r="V66" s="31"/>
      <c r="W66" s="1" t="s">
        <v>0</v>
      </c>
      <c r="X66" s="4"/>
      <c r="Y66" s="1" t="s">
        <v>0</v>
      </c>
      <c r="Z66" s="4"/>
      <c r="AA66" s="1" t="s">
        <v>0</v>
      </c>
      <c r="AB66" s="34"/>
      <c r="AC66" s="1" t="s">
        <v>0</v>
      </c>
      <c r="AD66" s="34"/>
      <c r="AE66" s="1" t="s">
        <v>11</v>
      </c>
      <c r="AF66" s="12" t="str">
        <f t="shared" ref="AF66:AF100" si="4">_xlfn.CONCAT(A66:AE66)</f>
        <v>*S3LP;65;;;;;;;;;;;;;;#</v>
      </c>
    </row>
    <row r="67" spans="1:32" ht="25.05" customHeight="1">
      <c r="A67" s="1" t="str">
        <f t="shared" si="2"/>
        <v>*S3LP;</v>
      </c>
      <c r="B67" s="29">
        <f t="shared" si="3"/>
        <v>66</v>
      </c>
      <c r="C67" s="1" t="s">
        <v>0</v>
      </c>
      <c r="D67" s="13"/>
      <c r="E67" s="1" t="str">
        <f t="shared" ref="E67:E100" si="5">E66</f>
        <v>;</v>
      </c>
      <c r="F67" s="13"/>
      <c r="G67" s="1" t="s">
        <v>0</v>
      </c>
      <c r="H67" s="13"/>
      <c r="I67" s="1" t="s">
        <v>0</v>
      </c>
      <c r="J67" s="13"/>
      <c r="K67" s="1" t="s">
        <v>0</v>
      </c>
      <c r="L67" s="31"/>
      <c r="M67" s="1" t="s">
        <v>0</v>
      </c>
      <c r="N67" s="31"/>
      <c r="O67" s="1" t="s">
        <v>0</v>
      </c>
      <c r="P67" s="31"/>
      <c r="Q67" s="1" t="s">
        <v>0</v>
      </c>
      <c r="R67" s="4"/>
      <c r="S67" s="1" t="s">
        <v>0</v>
      </c>
      <c r="T67" s="4"/>
      <c r="U67" s="1" t="s">
        <v>0</v>
      </c>
      <c r="V67" s="31"/>
      <c r="W67" s="1" t="s">
        <v>0</v>
      </c>
      <c r="X67" s="4"/>
      <c r="Y67" s="1" t="s">
        <v>0</v>
      </c>
      <c r="Z67" s="4"/>
      <c r="AA67" s="1" t="s">
        <v>0</v>
      </c>
      <c r="AB67" s="34"/>
      <c r="AC67" s="1" t="s">
        <v>0</v>
      </c>
      <c r="AD67" s="34"/>
      <c r="AE67" s="1" t="s">
        <v>11</v>
      </c>
      <c r="AF67" s="12" t="str">
        <f t="shared" si="4"/>
        <v>*S3LP;66;;;;;;;;;;;;;;#</v>
      </c>
    </row>
    <row r="68" spans="1:32" ht="25.05" customHeight="1">
      <c r="A68" s="1" t="str">
        <f t="shared" ref="A68:A100" si="6">A67</f>
        <v>*S3LP;</v>
      </c>
      <c r="B68" s="29">
        <f t="shared" si="3"/>
        <v>67</v>
      </c>
      <c r="C68" s="1" t="s">
        <v>0</v>
      </c>
      <c r="D68" s="13"/>
      <c r="E68" s="1" t="str">
        <f t="shared" si="5"/>
        <v>;</v>
      </c>
      <c r="F68" s="13"/>
      <c r="G68" s="1" t="s">
        <v>0</v>
      </c>
      <c r="H68" s="13"/>
      <c r="I68" s="1" t="s">
        <v>0</v>
      </c>
      <c r="J68" s="13"/>
      <c r="K68" s="1" t="s">
        <v>0</v>
      </c>
      <c r="L68" s="31"/>
      <c r="M68" s="1" t="s">
        <v>0</v>
      </c>
      <c r="N68" s="31"/>
      <c r="O68" s="1" t="s">
        <v>0</v>
      </c>
      <c r="P68" s="31"/>
      <c r="Q68" s="1" t="s">
        <v>0</v>
      </c>
      <c r="R68" s="4"/>
      <c r="S68" s="1" t="s">
        <v>0</v>
      </c>
      <c r="T68" s="4"/>
      <c r="U68" s="1" t="s">
        <v>0</v>
      </c>
      <c r="V68" s="31"/>
      <c r="W68" s="1" t="s">
        <v>0</v>
      </c>
      <c r="X68" s="4"/>
      <c r="Y68" s="1" t="s">
        <v>0</v>
      </c>
      <c r="Z68" s="4"/>
      <c r="AA68" s="1" t="s">
        <v>0</v>
      </c>
      <c r="AB68" s="34"/>
      <c r="AC68" s="1" t="s">
        <v>0</v>
      </c>
      <c r="AD68" s="34"/>
      <c r="AE68" s="1" t="s">
        <v>11</v>
      </c>
      <c r="AF68" s="12" t="str">
        <f t="shared" si="4"/>
        <v>*S3LP;67;;;;;;;;;;;;;;#</v>
      </c>
    </row>
    <row r="69" spans="1:32" ht="25.05" customHeight="1">
      <c r="A69" s="1" t="str">
        <f t="shared" si="6"/>
        <v>*S3LP;</v>
      </c>
      <c r="B69" s="29">
        <f t="shared" si="3"/>
        <v>68</v>
      </c>
      <c r="C69" s="1" t="s">
        <v>0</v>
      </c>
      <c r="D69" s="13"/>
      <c r="E69" s="1" t="str">
        <f t="shared" si="5"/>
        <v>;</v>
      </c>
      <c r="F69" s="13"/>
      <c r="G69" s="1" t="s">
        <v>0</v>
      </c>
      <c r="H69" s="13"/>
      <c r="I69" s="1" t="s">
        <v>0</v>
      </c>
      <c r="J69" s="13"/>
      <c r="K69" s="1" t="s">
        <v>0</v>
      </c>
      <c r="L69" s="31"/>
      <c r="M69" s="1" t="s">
        <v>0</v>
      </c>
      <c r="N69" s="31"/>
      <c r="O69" s="1" t="s">
        <v>0</v>
      </c>
      <c r="P69" s="31"/>
      <c r="Q69" s="1" t="s">
        <v>0</v>
      </c>
      <c r="R69" s="4"/>
      <c r="S69" s="1" t="s">
        <v>0</v>
      </c>
      <c r="T69" s="4"/>
      <c r="U69" s="1" t="s">
        <v>0</v>
      </c>
      <c r="V69" s="31"/>
      <c r="W69" s="1" t="s">
        <v>0</v>
      </c>
      <c r="X69" s="4"/>
      <c r="Y69" s="1" t="s">
        <v>0</v>
      </c>
      <c r="Z69" s="4"/>
      <c r="AA69" s="1" t="s">
        <v>0</v>
      </c>
      <c r="AB69" s="34"/>
      <c r="AC69" s="1" t="s">
        <v>0</v>
      </c>
      <c r="AD69" s="34"/>
      <c r="AE69" s="1" t="s">
        <v>11</v>
      </c>
      <c r="AF69" s="12" t="str">
        <f t="shared" si="4"/>
        <v>*S3LP;68;;;;;;;;;;;;;;#</v>
      </c>
    </row>
    <row r="70" spans="1:32" ht="25.05" customHeight="1">
      <c r="A70" s="1" t="str">
        <f t="shared" si="6"/>
        <v>*S3LP;</v>
      </c>
      <c r="B70" s="29">
        <f t="shared" si="3"/>
        <v>69</v>
      </c>
      <c r="C70" s="1" t="s">
        <v>0</v>
      </c>
      <c r="D70" s="13"/>
      <c r="E70" s="1" t="str">
        <f t="shared" si="5"/>
        <v>;</v>
      </c>
      <c r="F70" s="13"/>
      <c r="G70" s="1" t="s">
        <v>0</v>
      </c>
      <c r="H70" s="13"/>
      <c r="I70" s="1" t="s">
        <v>0</v>
      </c>
      <c r="J70" s="13"/>
      <c r="K70" s="1" t="s">
        <v>0</v>
      </c>
      <c r="L70" s="31"/>
      <c r="M70" s="1" t="s">
        <v>0</v>
      </c>
      <c r="N70" s="31"/>
      <c r="O70" s="1" t="s">
        <v>0</v>
      </c>
      <c r="P70" s="31"/>
      <c r="Q70" s="1" t="s">
        <v>0</v>
      </c>
      <c r="R70" s="4"/>
      <c r="S70" s="1" t="s">
        <v>0</v>
      </c>
      <c r="T70" s="4"/>
      <c r="U70" s="1" t="s">
        <v>0</v>
      </c>
      <c r="V70" s="31"/>
      <c r="W70" s="1" t="s">
        <v>0</v>
      </c>
      <c r="X70" s="4"/>
      <c r="Y70" s="1" t="s">
        <v>0</v>
      </c>
      <c r="Z70" s="4"/>
      <c r="AA70" s="1" t="s">
        <v>0</v>
      </c>
      <c r="AB70" s="34"/>
      <c r="AC70" s="1" t="s">
        <v>0</v>
      </c>
      <c r="AD70" s="34"/>
      <c r="AE70" s="1" t="s">
        <v>11</v>
      </c>
      <c r="AF70" s="12" t="str">
        <f t="shared" si="4"/>
        <v>*S3LP;69;;;;;;;;;;;;;;#</v>
      </c>
    </row>
    <row r="71" spans="1:32" ht="25.05" customHeight="1">
      <c r="A71" s="1" t="str">
        <f t="shared" si="6"/>
        <v>*S3LP;</v>
      </c>
      <c r="B71" s="29">
        <f t="shared" si="3"/>
        <v>70</v>
      </c>
      <c r="C71" s="1" t="s">
        <v>0</v>
      </c>
      <c r="D71" s="13"/>
      <c r="E71" s="1" t="str">
        <f t="shared" si="5"/>
        <v>;</v>
      </c>
      <c r="F71" s="13"/>
      <c r="G71" s="1" t="s">
        <v>0</v>
      </c>
      <c r="H71" s="13"/>
      <c r="I71" s="1" t="s">
        <v>0</v>
      </c>
      <c r="J71" s="13"/>
      <c r="K71" s="1" t="s">
        <v>0</v>
      </c>
      <c r="L71" s="31"/>
      <c r="M71" s="1" t="s">
        <v>0</v>
      </c>
      <c r="N71" s="31"/>
      <c r="O71" s="1" t="s">
        <v>0</v>
      </c>
      <c r="P71" s="31"/>
      <c r="Q71" s="1" t="s">
        <v>0</v>
      </c>
      <c r="R71" s="4"/>
      <c r="S71" s="1" t="s">
        <v>0</v>
      </c>
      <c r="T71" s="4"/>
      <c r="U71" s="1" t="s">
        <v>0</v>
      </c>
      <c r="V71" s="31"/>
      <c r="W71" s="1" t="s">
        <v>0</v>
      </c>
      <c r="X71" s="4"/>
      <c r="Y71" s="1" t="s">
        <v>0</v>
      </c>
      <c r="Z71" s="4"/>
      <c r="AA71" s="1" t="s">
        <v>0</v>
      </c>
      <c r="AB71" s="34"/>
      <c r="AC71" s="1" t="s">
        <v>0</v>
      </c>
      <c r="AD71" s="34"/>
      <c r="AE71" s="1" t="s">
        <v>11</v>
      </c>
      <c r="AF71" s="12" t="str">
        <f t="shared" si="4"/>
        <v>*S3LP;70;;;;;;;;;;;;;;#</v>
      </c>
    </row>
    <row r="72" spans="1:32" ht="25.05" customHeight="1">
      <c r="A72" s="1" t="str">
        <f t="shared" si="6"/>
        <v>*S3LP;</v>
      </c>
      <c r="B72" s="29">
        <f t="shared" si="3"/>
        <v>71</v>
      </c>
      <c r="C72" s="1" t="s">
        <v>0</v>
      </c>
      <c r="D72" s="13"/>
      <c r="E72" s="1" t="str">
        <f t="shared" si="5"/>
        <v>;</v>
      </c>
      <c r="F72" s="13"/>
      <c r="G72" s="1" t="s">
        <v>0</v>
      </c>
      <c r="H72" s="13"/>
      <c r="I72" s="1" t="s">
        <v>0</v>
      </c>
      <c r="J72" s="13"/>
      <c r="K72" s="1" t="s">
        <v>0</v>
      </c>
      <c r="L72" s="31"/>
      <c r="M72" s="1" t="s">
        <v>0</v>
      </c>
      <c r="N72" s="31"/>
      <c r="O72" s="1" t="s">
        <v>0</v>
      </c>
      <c r="P72" s="31"/>
      <c r="Q72" s="1" t="s">
        <v>0</v>
      </c>
      <c r="R72" s="4"/>
      <c r="S72" s="1" t="s">
        <v>0</v>
      </c>
      <c r="T72" s="4"/>
      <c r="U72" s="1" t="s">
        <v>0</v>
      </c>
      <c r="V72" s="31"/>
      <c r="W72" s="1" t="s">
        <v>0</v>
      </c>
      <c r="X72" s="4"/>
      <c r="Y72" s="1" t="s">
        <v>0</v>
      </c>
      <c r="Z72" s="4"/>
      <c r="AA72" s="1" t="s">
        <v>0</v>
      </c>
      <c r="AB72" s="34"/>
      <c r="AC72" s="1" t="s">
        <v>0</v>
      </c>
      <c r="AD72" s="34"/>
      <c r="AE72" s="1" t="s">
        <v>11</v>
      </c>
      <c r="AF72" s="12" t="str">
        <f t="shared" si="4"/>
        <v>*S3LP;71;;;;;;;;;;;;;;#</v>
      </c>
    </row>
    <row r="73" spans="1:32" ht="25.05" customHeight="1">
      <c r="A73" s="1" t="str">
        <f t="shared" si="6"/>
        <v>*S3LP;</v>
      </c>
      <c r="B73" s="29">
        <f t="shared" si="3"/>
        <v>72</v>
      </c>
      <c r="C73" s="1" t="s">
        <v>0</v>
      </c>
      <c r="D73" s="13"/>
      <c r="E73" s="1" t="str">
        <f t="shared" si="5"/>
        <v>;</v>
      </c>
      <c r="F73" s="13"/>
      <c r="G73" s="1" t="s">
        <v>0</v>
      </c>
      <c r="H73" s="13"/>
      <c r="I73" s="1" t="s">
        <v>0</v>
      </c>
      <c r="J73" s="13"/>
      <c r="K73" s="1" t="s">
        <v>0</v>
      </c>
      <c r="L73" s="31"/>
      <c r="M73" s="1" t="s">
        <v>0</v>
      </c>
      <c r="N73" s="31"/>
      <c r="O73" s="1" t="s">
        <v>0</v>
      </c>
      <c r="P73" s="31"/>
      <c r="Q73" s="1" t="s">
        <v>0</v>
      </c>
      <c r="R73" s="4"/>
      <c r="S73" s="1" t="s">
        <v>0</v>
      </c>
      <c r="T73" s="4"/>
      <c r="U73" s="1" t="s">
        <v>0</v>
      </c>
      <c r="V73" s="31"/>
      <c r="W73" s="1" t="s">
        <v>0</v>
      </c>
      <c r="X73" s="4"/>
      <c r="Y73" s="1" t="s">
        <v>0</v>
      </c>
      <c r="Z73" s="4"/>
      <c r="AA73" s="1" t="s">
        <v>0</v>
      </c>
      <c r="AB73" s="34"/>
      <c r="AC73" s="1" t="s">
        <v>0</v>
      </c>
      <c r="AD73" s="34"/>
      <c r="AE73" s="1" t="s">
        <v>11</v>
      </c>
      <c r="AF73" s="12" t="str">
        <f t="shared" si="4"/>
        <v>*S3LP;72;;;;;;;;;;;;;;#</v>
      </c>
    </row>
    <row r="74" spans="1:32" ht="25.05" customHeight="1">
      <c r="A74" s="1" t="str">
        <f t="shared" si="6"/>
        <v>*S3LP;</v>
      </c>
      <c r="B74" s="29">
        <f t="shared" si="3"/>
        <v>73</v>
      </c>
      <c r="C74" s="1" t="s">
        <v>0</v>
      </c>
      <c r="D74" s="13"/>
      <c r="E74" s="1" t="str">
        <f t="shared" si="5"/>
        <v>;</v>
      </c>
      <c r="F74" s="13"/>
      <c r="G74" s="1" t="s">
        <v>0</v>
      </c>
      <c r="H74" s="13"/>
      <c r="I74" s="1" t="s">
        <v>0</v>
      </c>
      <c r="J74" s="13"/>
      <c r="K74" s="1" t="s">
        <v>0</v>
      </c>
      <c r="L74" s="31"/>
      <c r="M74" s="1" t="s">
        <v>0</v>
      </c>
      <c r="N74" s="31"/>
      <c r="O74" s="1" t="s">
        <v>0</v>
      </c>
      <c r="P74" s="31"/>
      <c r="Q74" s="1" t="s">
        <v>0</v>
      </c>
      <c r="R74" s="4"/>
      <c r="S74" s="1" t="s">
        <v>0</v>
      </c>
      <c r="T74" s="4"/>
      <c r="U74" s="1" t="s">
        <v>0</v>
      </c>
      <c r="V74" s="31"/>
      <c r="W74" s="1" t="s">
        <v>0</v>
      </c>
      <c r="X74" s="4"/>
      <c r="Y74" s="1" t="s">
        <v>0</v>
      </c>
      <c r="Z74" s="4"/>
      <c r="AA74" s="1" t="s">
        <v>0</v>
      </c>
      <c r="AB74" s="34"/>
      <c r="AC74" s="1" t="s">
        <v>0</v>
      </c>
      <c r="AD74" s="34"/>
      <c r="AE74" s="1" t="s">
        <v>11</v>
      </c>
      <c r="AF74" s="12" t="str">
        <f t="shared" si="4"/>
        <v>*S3LP;73;;;;;;;;;;;;;;#</v>
      </c>
    </row>
    <row r="75" spans="1:32" ht="25.05" customHeight="1">
      <c r="A75" s="1" t="str">
        <f t="shared" si="6"/>
        <v>*S3LP;</v>
      </c>
      <c r="B75" s="29">
        <f t="shared" ref="B75:B100" si="7">B74+1</f>
        <v>74</v>
      </c>
      <c r="C75" s="1" t="s">
        <v>0</v>
      </c>
      <c r="D75" s="13"/>
      <c r="E75" s="1" t="str">
        <f t="shared" si="5"/>
        <v>;</v>
      </c>
      <c r="F75" s="13"/>
      <c r="G75" s="1" t="s">
        <v>0</v>
      </c>
      <c r="H75" s="13"/>
      <c r="I75" s="1" t="s">
        <v>0</v>
      </c>
      <c r="J75" s="13"/>
      <c r="K75" s="1" t="s">
        <v>0</v>
      </c>
      <c r="L75" s="31"/>
      <c r="M75" s="1" t="s">
        <v>0</v>
      </c>
      <c r="N75" s="31"/>
      <c r="O75" s="1" t="s">
        <v>0</v>
      </c>
      <c r="P75" s="31"/>
      <c r="Q75" s="1" t="s">
        <v>0</v>
      </c>
      <c r="R75" s="4"/>
      <c r="S75" s="1" t="s">
        <v>0</v>
      </c>
      <c r="T75" s="4"/>
      <c r="U75" s="1" t="s">
        <v>0</v>
      </c>
      <c r="V75" s="31"/>
      <c r="W75" s="1" t="s">
        <v>0</v>
      </c>
      <c r="X75" s="4"/>
      <c r="Y75" s="1" t="s">
        <v>0</v>
      </c>
      <c r="Z75" s="4"/>
      <c r="AA75" s="1" t="s">
        <v>0</v>
      </c>
      <c r="AB75" s="34"/>
      <c r="AC75" s="1" t="s">
        <v>0</v>
      </c>
      <c r="AD75" s="34"/>
      <c r="AE75" s="1" t="s">
        <v>11</v>
      </c>
      <c r="AF75" s="12" t="str">
        <f t="shared" si="4"/>
        <v>*S3LP;74;;;;;;;;;;;;;;#</v>
      </c>
    </row>
    <row r="76" spans="1:32" ht="25.05" customHeight="1">
      <c r="A76" s="1" t="str">
        <f t="shared" si="6"/>
        <v>*S3LP;</v>
      </c>
      <c r="B76" s="29">
        <f t="shared" si="7"/>
        <v>75</v>
      </c>
      <c r="C76" s="1" t="s">
        <v>0</v>
      </c>
      <c r="D76" s="13"/>
      <c r="E76" s="1" t="str">
        <f t="shared" si="5"/>
        <v>;</v>
      </c>
      <c r="F76" s="13"/>
      <c r="G76" s="1" t="s">
        <v>0</v>
      </c>
      <c r="H76" s="13"/>
      <c r="I76" s="1" t="s">
        <v>0</v>
      </c>
      <c r="J76" s="13"/>
      <c r="K76" s="1" t="s">
        <v>0</v>
      </c>
      <c r="L76" s="31"/>
      <c r="M76" s="1" t="s">
        <v>0</v>
      </c>
      <c r="N76" s="31"/>
      <c r="O76" s="1" t="s">
        <v>0</v>
      </c>
      <c r="P76" s="31"/>
      <c r="Q76" s="1" t="s">
        <v>0</v>
      </c>
      <c r="R76" s="4"/>
      <c r="S76" s="1" t="s">
        <v>0</v>
      </c>
      <c r="T76" s="4"/>
      <c r="U76" s="1" t="s">
        <v>0</v>
      </c>
      <c r="V76" s="31"/>
      <c r="W76" s="1" t="s">
        <v>0</v>
      </c>
      <c r="X76" s="4"/>
      <c r="Y76" s="1" t="s">
        <v>0</v>
      </c>
      <c r="Z76" s="4"/>
      <c r="AA76" s="1" t="s">
        <v>0</v>
      </c>
      <c r="AB76" s="34"/>
      <c r="AC76" s="1" t="s">
        <v>0</v>
      </c>
      <c r="AD76" s="34"/>
      <c r="AE76" s="1" t="s">
        <v>11</v>
      </c>
      <c r="AF76" s="12" t="str">
        <f t="shared" si="4"/>
        <v>*S3LP;75;;;;;;;;;;;;;;#</v>
      </c>
    </row>
    <row r="77" spans="1:32" ht="25.05" customHeight="1">
      <c r="A77" s="1" t="str">
        <f t="shared" si="6"/>
        <v>*S3LP;</v>
      </c>
      <c r="B77" s="29">
        <f t="shared" si="7"/>
        <v>76</v>
      </c>
      <c r="C77" s="1" t="s">
        <v>0</v>
      </c>
      <c r="D77" s="13"/>
      <c r="E77" s="1" t="str">
        <f t="shared" si="5"/>
        <v>;</v>
      </c>
      <c r="F77" s="13"/>
      <c r="G77" s="1" t="s">
        <v>0</v>
      </c>
      <c r="H77" s="13"/>
      <c r="I77" s="1" t="s">
        <v>0</v>
      </c>
      <c r="J77" s="13"/>
      <c r="K77" s="1" t="s">
        <v>0</v>
      </c>
      <c r="L77" s="31"/>
      <c r="M77" s="1" t="s">
        <v>0</v>
      </c>
      <c r="N77" s="31"/>
      <c r="O77" s="1" t="s">
        <v>0</v>
      </c>
      <c r="P77" s="31"/>
      <c r="Q77" s="1" t="s">
        <v>0</v>
      </c>
      <c r="R77" s="4"/>
      <c r="S77" s="1" t="s">
        <v>0</v>
      </c>
      <c r="T77" s="4"/>
      <c r="U77" s="1" t="s">
        <v>0</v>
      </c>
      <c r="V77" s="31"/>
      <c r="W77" s="1" t="s">
        <v>0</v>
      </c>
      <c r="X77" s="4"/>
      <c r="Y77" s="1" t="s">
        <v>0</v>
      </c>
      <c r="Z77" s="4"/>
      <c r="AA77" s="1" t="s">
        <v>0</v>
      </c>
      <c r="AB77" s="34"/>
      <c r="AC77" s="1" t="s">
        <v>0</v>
      </c>
      <c r="AD77" s="34"/>
      <c r="AE77" s="1" t="s">
        <v>11</v>
      </c>
      <c r="AF77" s="12" t="str">
        <f t="shared" si="4"/>
        <v>*S3LP;76;;;;;;;;;;;;;;#</v>
      </c>
    </row>
    <row r="78" spans="1:32" ht="25.05" customHeight="1">
      <c r="A78" s="1" t="str">
        <f t="shared" si="6"/>
        <v>*S3LP;</v>
      </c>
      <c r="B78" s="29">
        <f t="shared" si="7"/>
        <v>77</v>
      </c>
      <c r="C78" s="1" t="s">
        <v>0</v>
      </c>
      <c r="D78" s="13"/>
      <c r="E78" s="1" t="str">
        <f t="shared" si="5"/>
        <v>;</v>
      </c>
      <c r="F78" s="13"/>
      <c r="G78" s="1" t="s">
        <v>0</v>
      </c>
      <c r="H78" s="13"/>
      <c r="I78" s="1" t="s">
        <v>0</v>
      </c>
      <c r="J78" s="13"/>
      <c r="K78" s="1" t="s">
        <v>0</v>
      </c>
      <c r="L78" s="31"/>
      <c r="M78" s="1" t="s">
        <v>0</v>
      </c>
      <c r="N78" s="31"/>
      <c r="O78" s="1" t="s">
        <v>0</v>
      </c>
      <c r="P78" s="31"/>
      <c r="Q78" s="1" t="s">
        <v>0</v>
      </c>
      <c r="R78" s="4"/>
      <c r="S78" s="1" t="s">
        <v>0</v>
      </c>
      <c r="T78" s="4"/>
      <c r="U78" s="1" t="s">
        <v>0</v>
      </c>
      <c r="V78" s="31"/>
      <c r="W78" s="1" t="s">
        <v>0</v>
      </c>
      <c r="X78" s="4"/>
      <c r="Y78" s="1" t="s">
        <v>0</v>
      </c>
      <c r="Z78" s="4"/>
      <c r="AA78" s="1" t="s">
        <v>0</v>
      </c>
      <c r="AB78" s="34"/>
      <c r="AC78" s="1" t="s">
        <v>0</v>
      </c>
      <c r="AD78" s="34"/>
      <c r="AE78" s="1" t="s">
        <v>11</v>
      </c>
      <c r="AF78" s="12" t="str">
        <f t="shared" si="4"/>
        <v>*S3LP;77;;;;;;;;;;;;;;#</v>
      </c>
    </row>
    <row r="79" spans="1:32" ht="25.05" customHeight="1">
      <c r="A79" s="1" t="str">
        <f t="shared" si="6"/>
        <v>*S3LP;</v>
      </c>
      <c r="B79" s="29">
        <f t="shared" si="7"/>
        <v>78</v>
      </c>
      <c r="C79" s="1" t="s">
        <v>0</v>
      </c>
      <c r="D79" s="13"/>
      <c r="E79" s="1" t="str">
        <f t="shared" si="5"/>
        <v>;</v>
      </c>
      <c r="F79" s="13"/>
      <c r="G79" s="1" t="s">
        <v>0</v>
      </c>
      <c r="H79" s="13"/>
      <c r="I79" s="1" t="s">
        <v>0</v>
      </c>
      <c r="J79" s="13"/>
      <c r="K79" s="1" t="s">
        <v>0</v>
      </c>
      <c r="L79" s="31"/>
      <c r="M79" s="1" t="s">
        <v>0</v>
      </c>
      <c r="N79" s="31"/>
      <c r="O79" s="1" t="s">
        <v>0</v>
      </c>
      <c r="P79" s="31"/>
      <c r="Q79" s="1" t="s">
        <v>0</v>
      </c>
      <c r="R79" s="4"/>
      <c r="S79" s="1" t="s">
        <v>0</v>
      </c>
      <c r="T79" s="4"/>
      <c r="U79" s="1" t="s">
        <v>0</v>
      </c>
      <c r="V79" s="31"/>
      <c r="W79" s="1" t="s">
        <v>0</v>
      </c>
      <c r="X79" s="4"/>
      <c r="Y79" s="1" t="s">
        <v>0</v>
      </c>
      <c r="Z79" s="4"/>
      <c r="AA79" s="1" t="s">
        <v>0</v>
      </c>
      <c r="AB79" s="34"/>
      <c r="AC79" s="1" t="s">
        <v>0</v>
      </c>
      <c r="AD79" s="34"/>
      <c r="AE79" s="1" t="s">
        <v>11</v>
      </c>
      <c r="AF79" s="12" t="str">
        <f t="shared" si="4"/>
        <v>*S3LP;78;;;;;;;;;;;;;;#</v>
      </c>
    </row>
    <row r="80" spans="1:32" ht="25.05" customHeight="1">
      <c r="A80" s="1" t="str">
        <f t="shared" si="6"/>
        <v>*S3LP;</v>
      </c>
      <c r="B80" s="29">
        <f t="shared" si="7"/>
        <v>79</v>
      </c>
      <c r="C80" s="1" t="s">
        <v>0</v>
      </c>
      <c r="D80" s="13"/>
      <c r="E80" s="1" t="str">
        <f t="shared" si="5"/>
        <v>;</v>
      </c>
      <c r="F80" s="13"/>
      <c r="G80" s="1" t="s">
        <v>0</v>
      </c>
      <c r="H80" s="13"/>
      <c r="I80" s="1" t="s">
        <v>0</v>
      </c>
      <c r="J80" s="13"/>
      <c r="K80" s="1" t="s">
        <v>0</v>
      </c>
      <c r="L80" s="31"/>
      <c r="M80" s="1" t="s">
        <v>0</v>
      </c>
      <c r="N80" s="31"/>
      <c r="O80" s="1" t="s">
        <v>0</v>
      </c>
      <c r="P80" s="31"/>
      <c r="Q80" s="1" t="s">
        <v>0</v>
      </c>
      <c r="R80" s="4"/>
      <c r="S80" s="1" t="s">
        <v>0</v>
      </c>
      <c r="T80" s="4"/>
      <c r="U80" s="1" t="s">
        <v>0</v>
      </c>
      <c r="V80" s="31"/>
      <c r="W80" s="1" t="s">
        <v>0</v>
      </c>
      <c r="X80" s="4"/>
      <c r="Y80" s="1" t="s">
        <v>0</v>
      </c>
      <c r="Z80" s="4"/>
      <c r="AA80" s="1" t="s">
        <v>0</v>
      </c>
      <c r="AB80" s="34"/>
      <c r="AC80" s="1" t="s">
        <v>0</v>
      </c>
      <c r="AD80" s="34"/>
      <c r="AE80" s="1" t="s">
        <v>11</v>
      </c>
      <c r="AF80" s="12" t="str">
        <f t="shared" si="4"/>
        <v>*S3LP;79;;;;;;;;;;;;;;#</v>
      </c>
    </row>
    <row r="81" spans="1:32" ht="25.05" customHeight="1">
      <c r="A81" s="1" t="str">
        <f t="shared" si="6"/>
        <v>*S3LP;</v>
      </c>
      <c r="B81" s="29">
        <f t="shared" si="7"/>
        <v>80</v>
      </c>
      <c r="C81" s="1" t="s">
        <v>0</v>
      </c>
      <c r="D81" s="13"/>
      <c r="E81" s="1" t="str">
        <f t="shared" si="5"/>
        <v>;</v>
      </c>
      <c r="F81" s="13"/>
      <c r="G81" s="1" t="s">
        <v>0</v>
      </c>
      <c r="H81" s="13"/>
      <c r="I81" s="1" t="s">
        <v>0</v>
      </c>
      <c r="J81" s="13"/>
      <c r="K81" s="1" t="s">
        <v>0</v>
      </c>
      <c r="L81" s="31"/>
      <c r="M81" s="1" t="s">
        <v>0</v>
      </c>
      <c r="N81" s="31"/>
      <c r="O81" s="1" t="s">
        <v>0</v>
      </c>
      <c r="P81" s="31"/>
      <c r="Q81" s="1" t="s">
        <v>0</v>
      </c>
      <c r="R81" s="4"/>
      <c r="S81" s="1" t="s">
        <v>0</v>
      </c>
      <c r="T81" s="4"/>
      <c r="U81" s="1" t="s">
        <v>0</v>
      </c>
      <c r="V81" s="31"/>
      <c r="W81" s="1" t="s">
        <v>0</v>
      </c>
      <c r="X81" s="4"/>
      <c r="Y81" s="1" t="s">
        <v>0</v>
      </c>
      <c r="Z81" s="4"/>
      <c r="AA81" s="1" t="s">
        <v>0</v>
      </c>
      <c r="AB81" s="34"/>
      <c r="AC81" s="1" t="s">
        <v>0</v>
      </c>
      <c r="AD81" s="34"/>
      <c r="AE81" s="1" t="s">
        <v>11</v>
      </c>
      <c r="AF81" s="12" t="str">
        <f t="shared" si="4"/>
        <v>*S3LP;80;;;;;;;;;;;;;;#</v>
      </c>
    </row>
    <row r="82" spans="1:32" ht="25.05" customHeight="1">
      <c r="A82" s="1" t="str">
        <f t="shared" si="6"/>
        <v>*S3LP;</v>
      </c>
      <c r="B82" s="29">
        <f t="shared" si="7"/>
        <v>81</v>
      </c>
      <c r="C82" s="1" t="s">
        <v>0</v>
      </c>
      <c r="D82" s="13"/>
      <c r="E82" s="1" t="str">
        <f t="shared" si="5"/>
        <v>;</v>
      </c>
      <c r="F82" s="13"/>
      <c r="G82" s="1" t="s">
        <v>0</v>
      </c>
      <c r="H82" s="13"/>
      <c r="I82" s="1" t="s">
        <v>0</v>
      </c>
      <c r="J82" s="13"/>
      <c r="K82" s="1" t="s">
        <v>0</v>
      </c>
      <c r="L82" s="31"/>
      <c r="M82" s="1" t="s">
        <v>0</v>
      </c>
      <c r="N82" s="31"/>
      <c r="O82" s="1" t="s">
        <v>0</v>
      </c>
      <c r="P82" s="31"/>
      <c r="Q82" s="1" t="s">
        <v>0</v>
      </c>
      <c r="R82" s="4"/>
      <c r="S82" s="1" t="s">
        <v>0</v>
      </c>
      <c r="T82" s="4"/>
      <c r="U82" s="1" t="s">
        <v>0</v>
      </c>
      <c r="V82" s="31"/>
      <c r="W82" s="1" t="s">
        <v>0</v>
      </c>
      <c r="X82" s="4"/>
      <c r="Y82" s="1" t="s">
        <v>0</v>
      </c>
      <c r="Z82" s="4"/>
      <c r="AA82" s="1" t="s">
        <v>0</v>
      </c>
      <c r="AB82" s="34"/>
      <c r="AC82" s="1" t="s">
        <v>0</v>
      </c>
      <c r="AD82" s="34"/>
      <c r="AE82" s="1" t="s">
        <v>11</v>
      </c>
      <c r="AF82" s="12" t="str">
        <f t="shared" si="4"/>
        <v>*S3LP;81;;;;;;;;;;;;;;#</v>
      </c>
    </row>
    <row r="83" spans="1:32" ht="25.05" customHeight="1">
      <c r="A83" s="1" t="str">
        <f t="shared" si="6"/>
        <v>*S3LP;</v>
      </c>
      <c r="B83" s="29">
        <f t="shared" si="7"/>
        <v>82</v>
      </c>
      <c r="C83" s="1" t="s">
        <v>0</v>
      </c>
      <c r="D83" s="13"/>
      <c r="E83" s="1" t="str">
        <f t="shared" si="5"/>
        <v>;</v>
      </c>
      <c r="F83" s="13"/>
      <c r="G83" s="1" t="s">
        <v>0</v>
      </c>
      <c r="H83" s="13"/>
      <c r="I83" s="1" t="s">
        <v>0</v>
      </c>
      <c r="J83" s="13"/>
      <c r="K83" s="1" t="s">
        <v>0</v>
      </c>
      <c r="L83" s="31"/>
      <c r="M83" s="1" t="s">
        <v>0</v>
      </c>
      <c r="N83" s="31"/>
      <c r="O83" s="1" t="s">
        <v>0</v>
      </c>
      <c r="P83" s="31"/>
      <c r="Q83" s="1" t="s">
        <v>0</v>
      </c>
      <c r="R83" s="4"/>
      <c r="S83" s="1" t="s">
        <v>0</v>
      </c>
      <c r="T83" s="4"/>
      <c r="U83" s="1" t="s">
        <v>0</v>
      </c>
      <c r="V83" s="31"/>
      <c r="W83" s="1" t="s">
        <v>0</v>
      </c>
      <c r="X83" s="4"/>
      <c r="Y83" s="1" t="s">
        <v>0</v>
      </c>
      <c r="Z83" s="4"/>
      <c r="AA83" s="1" t="s">
        <v>0</v>
      </c>
      <c r="AB83" s="34"/>
      <c r="AC83" s="1" t="s">
        <v>0</v>
      </c>
      <c r="AD83" s="34"/>
      <c r="AE83" s="1" t="s">
        <v>11</v>
      </c>
      <c r="AF83" s="12" t="str">
        <f t="shared" si="4"/>
        <v>*S3LP;82;;;;;;;;;;;;;;#</v>
      </c>
    </row>
    <row r="84" spans="1:32" ht="25.05" customHeight="1">
      <c r="A84" s="1" t="str">
        <f t="shared" si="6"/>
        <v>*S3LP;</v>
      </c>
      <c r="B84" s="29">
        <f t="shared" si="7"/>
        <v>83</v>
      </c>
      <c r="C84" s="1" t="s">
        <v>0</v>
      </c>
      <c r="D84" s="13"/>
      <c r="E84" s="1" t="str">
        <f t="shared" si="5"/>
        <v>;</v>
      </c>
      <c r="F84" s="13"/>
      <c r="G84" s="1" t="s">
        <v>0</v>
      </c>
      <c r="H84" s="13"/>
      <c r="I84" s="1" t="s">
        <v>0</v>
      </c>
      <c r="J84" s="13"/>
      <c r="K84" s="1" t="s">
        <v>0</v>
      </c>
      <c r="L84" s="31"/>
      <c r="M84" s="1" t="s">
        <v>0</v>
      </c>
      <c r="N84" s="31"/>
      <c r="O84" s="1" t="s">
        <v>0</v>
      </c>
      <c r="P84" s="31"/>
      <c r="Q84" s="1" t="s">
        <v>0</v>
      </c>
      <c r="R84" s="4"/>
      <c r="S84" s="1" t="s">
        <v>0</v>
      </c>
      <c r="T84" s="4"/>
      <c r="U84" s="1" t="s">
        <v>0</v>
      </c>
      <c r="V84" s="31"/>
      <c r="W84" s="1" t="s">
        <v>0</v>
      </c>
      <c r="X84" s="4"/>
      <c r="Y84" s="1" t="s">
        <v>0</v>
      </c>
      <c r="Z84" s="4"/>
      <c r="AA84" s="1" t="s">
        <v>0</v>
      </c>
      <c r="AB84" s="34"/>
      <c r="AC84" s="1" t="s">
        <v>0</v>
      </c>
      <c r="AD84" s="34"/>
      <c r="AE84" s="1" t="s">
        <v>11</v>
      </c>
      <c r="AF84" s="12" t="str">
        <f t="shared" si="4"/>
        <v>*S3LP;83;;;;;;;;;;;;;;#</v>
      </c>
    </row>
    <row r="85" spans="1:32" ht="25.05" customHeight="1">
      <c r="A85" s="1" t="str">
        <f t="shared" si="6"/>
        <v>*S3LP;</v>
      </c>
      <c r="B85" s="29">
        <f t="shared" si="7"/>
        <v>84</v>
      </c>
      <c r="C85" s="1" t="s">
        <v>0</v>
      </c>
      <c r="D85" s="13"/>
      <c r="E85" s="1" t="str">
        <f t="shared" si="5"/>
        <v>;</v>
      </c>
      <c r="F85" s="13"/>
      <c r="G85" s="1" t="s">
        <v>0</v>
      </c>
      <c r="H85" s="13"/>
      <c r="I85" s="1" t="s">
        <v>0</v>
      </c>
      <c r="J85" s="13"/>
      <c r="K85" s="1" t="s">
        <v>0</v>
      </c>
      <c r="L85" s="31"/>
      <c r="M85" s="1" t="s">
        <v>0</v>
      </c>
      <c r="N85" s="31"/>
      <c r="O85" s="1" t="s">
        <v>0</v>
      </c>
      <c r="P85" s="31"/>
      <c r="Q85" s="1" t="s">
        <v>0</v>
      </c>
      <c r="R85" s="4"/>
      <c r="S85" s="1" t="s">
        <v>0</v>
      </c>
      <c r="T85" s="4"/>
      <c r="U85" s="1" t="s">
        <v>0</v>
      </c>
      <c r="V85" s="31"/>
      <c r="W85" s="1" t="s">
        <v>0</v>
      </c>
      <c r="X85" s="4"/>
      <c r="Y85" s="1" t="s">
        <v>0</v>
      </c>
      <c r="Z85" s="4"/>
      <c r="AA85" s="1" t="s">
        <v>0</v>
      </c>
      <c r="AB85" s="34"/>
      <c r="AC85" s="1" t="s">
        <v>0</v>
      </c>
      <c r="AD85" s="34"/>
      <c r="AE85" s="1" t="s">
        <v>11</v>
      </c>
      <c r="AF85" s="12" t="str">
        <f t="shared" si="4"/>
        <v>*S3LP;84;;;;;;;;;;;;;;#</v>
      </c>
    </row>
    <row r="86" spans="1:32" ht="25.05" customHeight="1">
      <c r="A86" s="1" t="str">
        <f t="shared" si="6"/>
        <v>*S3LP;</v>
      </c>
      <c r="B86" s="29">
        <f t="shared" si="7"/>
        <v>85</v>
      </c>
      <c r="C86" s="1" t="s">
        <v>0</v>
      </c>
      <c r="D86" s="13"/>
      <c r="E86" s="1" t="str">
        <f t="shared" si="5"/>
        <v>;</v>
      </c>
      <c r="F86" s="13"/>
      <c r="G86" s="1" t="s">
        <v>0</v>
      </c>
      <c r="H86" s="13"/>
      <c r="I86" s="1" t="s">
        <v>0</v>
      </c>
      <c r="J86" s="13"/>
      <c r="K86" s="1" t="s">
        <v>0</v>
      </c>
      <c r="L86" s="31"/>
      <c r="M86" s="1" t="s">
        <v>0</v>
      </c>
      <c r="N86" s="31"/>
      <c r="O86" s="1" t="s">
        <v>0</v>
      </c>
      <c r="P86" s="31"/>
      <c r="Q86" s="1" t="s">
        <v>0</v>
      </c>
      <c r="R86" s="4"/>
      <c r="S86" s="1" t="s">
        <v>0</v>
      </c>
      <c r="T86" s="4"/>
      <c r="U86" s="1" t="s">
        <v>0</v>
      </c>
      <c r="V86" s="31"/>
      <c r="W86" s="1" t="s">
        <v>0</v>
      </c>
      <c r="X86" s="4"/>
      <c r="Y86" s="1" t="s">
        <v>0</v>
      </c>
      <c r="Z86" s="4"/>
      <c r="AA86" s="1" t="s">
        <v>0</v>
      </c>
      <c r="AB86" s="34"/>
      <c r="AC86" s="1" t="s">
        <v>0</v>
      </c>
      <c r="AD86" s="34"/>
      <c r="AE86" s="1" t="s">
        <v>11</v>
      </c>
      <c r="AF86" s="12" t="str">
        <f t="shared" si="4"/>
        <v>*S3LP;85;;;;;;;;;;;;;;#</v>
      </c>
    </row>
    <row r="87" spans="1:32" ht="25.05" customHeight="1">
      <c r="A87" s="1" t="str">
        <f t="shared" si="6"/>
        <v>*S3LP;</v>
      </c>
      <c r="B87" s="29">
        <f t="shared" si="7"/>
        <v>86</v>
      </c>
      <c r="C87" s="1" t="s">
        <v>0</v>
      </c>
      <c r="D87" s="13"/>
      <c r="E87" s="1" t="str">
        <f t="shared" si="5"/>
        <v>;</v>
      </c>
      <c r="F87" s="13"/>
      <c r="G87" s="1" t="s">
        <v>0</v>
      </c>
      <c r="H87" s="13"/>
      <c r="I87" s="1" t="s">
        <v>0</v>
      </c>
      <c r="J87" s="13"/>
      <c r="K87" s="1" t="s">
        <v>0</v>
      </c>
      <c r="L87" s="31"/>
      <c r="M87" s="1" t="s">
        <v>0</v>
      </c>
      <c r="N87" s="31"/>
      <c r="O87" s="1" t="s">
        <v>0</v>
      </c>
      <c r="P87" s="31"/>
      <c r="Q87" s="1" t="s">
        <v>0</v>
      </c>
      <c r="R87" s="4"/>
      <c r="S87" s="1" t="s">
        <v>0</v>
      </c>
      <c r="T87" s="4"/>
      <c r="U87" s="1" t="s">
        <v>0</v>
      </c>
      <c r="V87" s="31"/>
      <c r="W87" s="1" t="s">
        <v>0</v>
      </c>
      <c r="X87" s="4"/>
      <c r="Y87" s="1" t="s">
        <v>0</v>
      </c>
      <c r="Z87" s="4"/>
      <c r="AA87" s="1" t="s">
        <v>0</v>
      </c>
      <c r="AB87" s="34"/>
      <c r="AC87" s="1" t="s">
        <v>0</v>
      </c>
      <c r="AD87" s="34"/>
      <c r="AE87" s="1" t="s">
        <v>11</v>
      </c>
      <c r="AF87" s="12" t="str">
        <f t="shared" si="4"/>
        <v>*S3LP;86;;;;;;;;;;;;;;#</v>
      </c>
    </row>
    <row r="88" spans="1:32" ht="25.05" customHeight="1">
      <c r="A88" s="1" t="str">
        <f t="shared" si="6"/>
        <v>*S3LP;</v>
      </c>
      <c r="B88" s="29">
        <f t="shared" si="7"/>
        <v>87</v>
      </c>
      <c r="C88" s="1" t="s">
        <v>0</v>
      </c>
      <c r="D88" s="13"/>
      <c r="E88" s="1" t="str">
        <f t="shared" si="5"/>
        <v>;</v>
      </c>
      <c r="F88" s="13"/>
      <c r="G88" s="1" t="s">
        <v>0</v>
      </c>
      <c r="H88" s="13"/>
      <c r="I88" s="1" t="s">
        <v>0</v>
      </c>
      <c r="J88" s="13"/>
      <c r="K88" s="1" t="s">
        <v>0</v>
      </c>
      <c r="L88" s="31"/>
      <c r="M88" s="1" t="s">
        <v>0</v>
      </c>
      <c r="N88" s="31"/>
      <c r="O88" s="1" t="s">
        <v>0</v>
      </c>
      <c r="P88" s="31"/>
      <c r="Q88" s="1" t="s">
        <v>0</v>
      </c>
      <c r="R88" s="4"/>
      <c r="S88" s="1" t="s">
        <v>0</v>
      </c>
      <c r="T88" s="4"/>
      <c r="U88" s="1" t="s">
        <v>0</v>
      </c>
      <c r="V88" s="31"/>
      <c r="W88" s="1" t="s">
        <v>0</v>
      </c>
      <c r="X88" s="4"/>
      <c r="Y88" s="1" t="s">
        <v>0</v>
      </c>
      <c r="Z88" s="4"/>
      <c r="AA88" s="1" t="s">
        <v>0</v>
      </c>
      <c r="AB88" s="34"/>
      <c r="AC88" s="1" t="s">
        <v>0</v>
      </c>
      <c r="AD88" s="34"/>
      <c r="AE88" s="1" t="s">
        <v>11</v>
      </c>
      <c r="AF88" s="12" t="str">
        <f t="shared" si="4"/>
        <v>*S3LP;87;;;;;;;;;;;;;;#</v>
      </c>
    </row>
    <row r="89" spans="1:32" ht="25.05" customHeight="1">
      <c r="A89" s="1" t="str">
        <f t="shared" si="6"/>
        <v>*S3LP;</v>
      </c>
      <c r="B89" s="29">
        <f t="shared" si="7"/>
        <v>88</v>
      </c>
      <c r="C89" s="1" t="s">
        <v>0</v>
      </c>
      <c r="D89" s="13"/>
      <c r="E89" s="1" t="str">
        <f t="shared" si="5"/>
        <v>;</v>
      </c>
      <c r="F89" s="13"/>
      <c r="G89" s="1" t="s">
        <v>0</v>
      </c>
      <c r="H89" s="13"/>
      <c r="I89" s="1" t="s">
        <v>0</v>
      </c>
      <c r="J89" s="13"/>
      <c r="K89" s="1" t="s">
        <v>0</v>
      </c>
      <c r="L89" s="31"/>
      <c r="M89" s="1" t="s">
        <v>0</v>
      </c>
      <c r="N89" s="31"/>
      <c r="O89" s="1" t="s">
        <v>0</v>
      </c>
      <c r="P89" s="31"/>
      <c r="Q89" s="1" t="s">
        <v>0</v>
      </c>
      <c r="R89" s="4"/>
      <c r="S89" s="1" t="s">
        <v>0</v>
      </c>
      <c r="T89" s="4"/>
      <c r="U89" s="1" t="s">
        <v>0</v>
      </c>
      <c r="V89" s="31"/>
      <c r="W89" s="1" t="s">
        <v>0</v>
      </c>
      <c r="X89" s="4"/>
      <c r="Y89" s="1" t="s">
        <v>0</v>
      </c>
      <c r="Z89" s="4"/>
      <c r="AA89" s="1" t="s">
        <v>0</v>
      </c>
      <c r="AB89" s="34"/>
      <c r="AC89" s="1" t="s">
        <v>0</v>
      </c>
      <c r="AD89" s="34"/>
      <c r="AE89" s="1" t="s">
        <v>11</v>
      </c>
      <c r="AF89" s="12" t="str">
        <f t="shared" si="4"/>
        <v>*S3LP;88;;;;;;;;;;;;;;#</v>
      </c>
    </row>
    <row r="90" spans="1:32" ht="25.05" customHeight="1">
      <c r="A90" s="1" t="str">
        <f t="shared" si="6"/>
        <v>*S3LP;</v>
      </c>
      <c r="B90" s="29">
        <f t="shared" si="7"/>
        <v>89</v>
      </c>
      <c r="C90" s="1" t="s">
        <v>0</v>
      </c>
      <c r="D90" s="13"/>
      <c r="E90" s="1" t="str">
        <f t="shared" si="5"/>
        <v>;</v>
      </c>
      <c r="F90" s="13"/>
      <c r="G90" s="1" t="s">
        <v>0</v>
      </c>
      <c r="H90" s="13"/>
      <c r="I90" s="1" t="s">
        <v>0</v>
      </c>
      <c r="J90" s="13"/>
      <c r="K90" s="1" t="s">
        <v>0</v>
      </c>
      <c r="L90" s="31"/>
      <c r="M90" s="1" t="s">
        <v>0</v>
      </c>
      <c r="N90" s="31"/>
      <c r="O90" s="1" t="s">
        <v>0</v>
      </c>
      <c r="P90" s="31"/>
      <c r="Q90" s="1" t="s">
        <v>0</v>
      </c>
      <c r="R90" s="4"/>
      <c r="S90" s="1" t="s">
        <v>0</v>
      </c>
      <c r="T90" s="4"/>
      <c r="U90" s="1" t="s">
        <v>0</v>
      </c>
      <c r="V90" s="31"/>
      <c r="W90" s="1" t="s">
        <v>0</v>
      </c>
      <c r="X90" s="4"/>
      <c r="Y90" s="1" t="s">
        <v>0</v>
      </c>
      <c r="Z90" s="4"/>
      <c r="AA90" s="1" t="s">
        <v>0</v>
      </c>
      <c r="AB90" s="34"/>
      <c r="AC90" s="1" t="s">
        <v>0</v>
      </c>
      <c r="AD90" s="34"/>
      <c r="AE90" s="1" t="s">
        <v>11</v>
      </c>
      <c r="AF90" s="12" t="str">
        <f t="shared" si="4"/>
        <v>*S3LP;89;;;;;;;;;;;;;;#</v>
      </c>
    </row>
    <row r="91" spans="1:32" ht="25.05" customHeight="1">
      <c r="A91" s="1" t="str">
        <f t="shared" si="6"/>
        <v>*S3LP;</v>
      </c>
      <c r="B91" s="29">
        <f t="shared" si="7"/>
        <v>90</v>
      </c>
      <c r="C91" s="1" t="s">
        <v>0</v>
      </c>
      <c r="D91" s="13"/>
      <c r="E91" s="1" t="str">
        <f t="shared" si="5"/>
        <v>;</v>
      </c>
      <c r="F91" s="13"/>
      <c r="G91" s="1" t="s">
        <v>0</v>
      </c>
      <c r="H91" s="13"/>
      <c r="I91" s="1" t="s">
        <v>0</v>
      </c>
      <c r="J91" s="13"/>
      <c r="K91" s="1" t="s">
        <v>0</v>
      </c>
      <c r="L91" s="31"/>
      <c r="M91" s="1" t="s">
        <v>0</v>
      </c>
      <c r="N91" s="31"/>
      <c r="O91" s="1" t="s">
        <v>0</v>
      </c>
      <c r="P91" s="31"/>
      <c r="Q91" s="1" t="s">
        <v>0</v>
      </c>
      <c r="R91" s="4"/>
      <c r="S91" s="1" t="s">
        <v>0</v>
      </c>
      <c r="T91" s="4"/>
      <c r="U91" s="1" t="s">
        <v>0</v>
      </c>
      <c r="V91" s="31"/>
      <c r="W91" s="1" t="s">
        <v>0</v>
      </c>
      <c r="X91" s="4"/>
      <c r="Y91" s="1" t="s">
        <v>0</v>
      </c>
      <c r="Z91" s="4"/>
      <c r="AA91" s="1" t="s">
        <v>0</v>
      </c>
      <c r="AB91" s="34"/>
      <c r="AC91" s="1" t="s">
        <v>0</v>
      </c>
      <c r="AD91" s="34"/>
      <c r="AE91" s="1" t="s">
        <v>11</v>
      </c>
      <c r="AF91" s="12" t="str">
        <f t="shared" si="4"/>
        <v>*S3LP;90;;;;;;;;;;;;;;#</v>
      </c>
    </row>
    <row r="92" spans="1:32" ht="25.05" customHeight="1">
      <c r="A92" s="1" t="str">
        <f t="shared" si="6"/>
        <v>*S3LP;</v>
      </c>
      <c r="B92" s="29">
        <f t="shared" si="7"/>
        <v>91</v>
      </c>
      <c r="C92" s="1" t="s">
        <v>0</v>
      </c>
      <c r="D92" s="13"/>
      <c r="E92" s="1" t="str">
        <f t="shared" si="5"/>
        <v>;</v>
      </c>
      <c r="F92" s="13"/>
      <c r="G92" s="1" t="s">
        <v>0</v>
      </c>
      <c r="H92" s="13"/>
      <c r="I92" s="1" t="s">
        <v>0</v>
      </c>
      <c r="J92" s="13"/>
      <c r="K92" s="1" t="s">
        <v>0</v>
      </c>
      <c r="L92" s="31"/>
      <c r="M92" s="1" t="s">
        <v>0</v>
      </c>
      <c r="N92" s="31"/>
      <c r="O92" s="1" t="s">
        <v>0</v>
      </c>
      <c r="P92" s="31"/>
      <c r="Q92" s="1" t="s">
        <v>0</v>
      </c>
      <c r="R92" s="4"/>
      <c r="S92" s="1" t="s">
        <v>0</v>
      </c>
      <c r="T92" s="4"/>
      <c r="U92" s="1" t="s">
        <v>0</v>
      </c>
      <c r="V92" s="31"/>
      <c r="W92" s="1" t="s">
        <v>0</v>
      </c>
      <c r="X92" s="4"/>
      <c r="Y92" s="1" t="s">
        <v>0</v>
      </c>
      <c r="Z92" s="4"/>
      <c r="AA92" s="1" t="s">
        <v>0</v>
      </c>
      <c r="AB92" s="34"/>
      <c r="AC92" s="1" t="s">
        <v>0</v>
      </c>
      <c r="AD92" s="34"/>
      <c r="AE92" s="1" t="s">
        <v>11</v>
      </c>
      <c r="AF92" s="12" t="str">
        <f t="shared" si="4"/>
        <v>*S3LP;91;;;;;;;;;;;;;;#</v>
      </c>
    </row>
    <row r="93" spans="1:32" ht="25.05" customHeight="1">
      <c r="A93" s="1" t="str">
        <f t="shared" si="6"/>
        <v>*S3LP;</v>
      </c>
      <c r="B93" s="29">
        <f t="shared" si="7"/>
        <v>92</v>
      </c>
      <c r="C93" s="1" t="s">
        <v>0</v>
      </c>
      <c r="D93" s="13"/>
      <c r="E93" s="1" t="str">
        <f t="shared" si="5"/>
        <v>;</v>
      </c>
      <c r="F93" s="13"/>
      <c r="G93" s="1" t="s">
        <v>0</v>
      </c>
      <c r="H93" s="13"/>
      <c r="I93" s="1" t="s">
        <v>0</v>
      </c>
      <c r="J93" s="13"/>
      <c r="K93" s="1" t="s">
        <v>0</v>
      </c>
      <c r="L93" s="31"/>
      <c r="M93" s="1" t="s">
        <v>0</v>
      </c>
      <c r="N93" s="31"/>
      <c r="O93" s="1" t="s">
        <v>0</v>
      </c>
      <c r="P93" s="31"/>
      <c r="Q93" s="1" t="s">
        <v>0</v>
      </c>
      <c r="R93" s="4"/>
      <c r="S93" s="1" t="s">
        <v>0</v>
      </c>
      <c r="T93" s="4"/>
      <c r="U93" s="1" t="s">
        <v>0</v>
      </c>
      <c r="V93" s="31"/>
      <c r="W93" s="1" t="s">
        <v>0</v>
      </c>
      <c r="X93" s="4"/>
      <c r="Y93" s="1" t="s">
        <v>0</v>
      </c>
      <c r="Z93" s="4"/>
      <c r="AA93" s="1" t="s">
        <v>0</v>
      </c>
      <c r="AB93" s="34"/>
      <c r="AC93" s="1" t="s">
        <v>0</v>
      </c>
      <c r="AD93" s="34"/>
      <c r="AE93" s="1" t="s">
        <v>11</v>
      </c>
      <c r="AF93" s="12" t="str">
        <f t="shared" si="4"/>
        <v>*S3LP;92;;;;;;;;;;;;;;#</v>
      </c>
    </row>
    <row r="94" spans="1:32" ht="25.05" customHeight="1">
      <c r="A94" s="1" t="str">
        <f t="shared" si="6"/>
        <v>*S3LP;</v>
      </c>
      <c r="B94" s="29">
        <f t="shared" si="7"/>
        <v>93</v>
      </c>
      <c r="C94" s="1" t="s">
        <v>0</v>
      </c>
      <c r="D94" s="13"/>
      <c r="E94" s="1" t="str">
        <f t="shared" si="5"/>
        <v>;</v>
      </c>
      <c r="F94" s="13"/>
      <c r="G94" s="1" t="s">
        <v>0</v>
      </c>
      <c r="H94" s="13"/>
      <c r="I94" s="1" t="s">
        <v>0</v>
      </c>
      <c r="J94" s="13"/>
      <c r="K94" s="1" t="s">
        <v>0</v>
      </c>
      <c r="L94" s="31"/>
      <c r="M94" s="1" t="s">
        <v>0</v>
      </c>
      <c r="N94" s="31"/>
      <c r="O94" s="1" t="s">
        <v>0</v>
      </c>
      <c r="P94" s="31"/>
      <c r="Q94" s="1" t="s">
        <v>0</v>
      </c>
      <c r="R94" s="4"/>
      <c r="S94" s="1" t="s">
        <v>0</v>
      </c>
      <c r="T94" s="4"/>
      <c r="U94" s="1" t="s">
        <v>0</v>
      </c>
      <c r="V94" s="31"/>
      <c r="W94" s="1" t="s">
        <v>0</v>
      </c>
      <c r="X94" s="4"/>
      <c r="Y94" s="1" t="s">
        <v>0</v>
      </c>
      <c r="Z94" s="4"/>
      <c r="AA94" s="1" t="s">
        <v>0</v>
      </c>
      <c r="AB94" s="34"/>
      <c r="AC94" s="1" t="s">
        <v>0</v>
      </c>
      <c r="AD94" s="34"/>
      <c r="AE94" s="1" t="s">
        <v>11</v>
      </c>
      <c r="AF94" s="12" t="str">
        <f t="shared" si="4"/>
        <v>*S3LP;93;;;;;;;;;;;;;;#</v>
      </c>
    </row>
    <row r="95" spans="1:32" ht="25.05" customHeight="1">
      <c r="A95" s="1" t="str">
        <f t="shared" si="6"/>
        <v>*S3LP;</v>
      </c>
      <c r="B95" s="29">
        <f t="shared" si="7"/>
        <v>94</v>
      </c>
      <c r="C95" s="1" t="s">
        <v>0</v>
      </c>
      <c r="D95" s="13"/>
      <c r="E95" s="1" t="str">
        <f t="shared" si="5"/>
        <v>;</v>
      </c>
      <c r="F95" s="13"/>
      <c r="G95" s="1" t="s">
        <v>0</v>
      </c>
      <c r="H95" s="13"/>
      <c r="I95" s="1" t="s">
        <v>0</v>
      </c>
      <c r="J95" s="13"/>
      <c r="K95" s="1" t="s">
        <v>0</v>
      </c>
      <c r="L95" s="31"/>
      <c r="M95" s="1" t="s">
        <v>0</v>
      </c>
      <c r="N95" s="31"/>
      <c r="O95" s="1" t="s">
        <v>0</v>
      </c>
      <c r="P95" s="31"/>
      <c r="Q95" s="1" t="s">
        <v>0</v>
      </c>
      <c r="R95" s="4"/>
      <c r="S95" s="1" t="s">
        <v>0</v>
      </c>
      <c r="T95" s="4"/>
      <c r="U95" s="1" t="s">
        <v>0</v>
      </c>
      <c r="V95" s="31"/>
      <c r="W95" s="1" t="s">
        <v>0</v>
      </c>
      <c r="X95" s="4"/>
      <c r="Y95" s="1" t="s">
        <v>0</v>
      </c>
      <c r="Z95" s="4"/>
      <c r="AA95" s="1" t="s">
        <v>0</v>
      </c>
      <c r="AB95" s="34"/>
      <c r="AC95" s="1" t="s">
        <v>0</v>
      </c>
      <c r="AD95" s="34"/>
      <c r="AE95" s="1" t="s">
        <v>11</v>
      </c>
      <c r="AF95" s="12" t="str">
        <f t="shared" si="4"/>
        <v>*S3LP;94;;;;;;;;;;;;;;#</v>
      </c>
    </row>
    <row r="96" spans="1:32" ht="25.05" customHeight="1">
      <c r="A96" s="1" t="str">
        <f t="shared" si="6"/>
        <v>*S3LP;</v>
      </c>
      <c r="B96" s="29">
        <f t="shared" si="7"/>
        <v>95</v>
      </c>
      <c r="C96" s="1" t="s">
        <v>0</v>
      </c>
      <c r="D96" s="13"/>
      <c r="E96" s="1" t="str">
        <f t="shared" si="5"/>
        <v>;</v>
      </c>
      <c r="F96" s="13"/>
      <c r="G96" s="1" t="s">
        <v>0</v>
      </c>
      <c r="H96" s="13"/>
      <c r="I96" s="1" t="s">
        <v>0</v>
      </c>
      <c r="J96" s="13"/>
      <c r="K96" s="1" t="s">
        <v>0</v>
      </c>
      <c r="L96" s="31"/>
      <c r="M96" s="1" t="s">
        <v>0</v>
      </c>
      <c r="N96" s="31"/>
      <c r="O96" s="1" t="s">
        <v>0</v>
      </c>
      <c r="P96" s="31"/>
      <c r="Q96" s="1" t="s">
        <v>0</v>
      </c>
      <c r="R96" s="4"/>
      <c r="S96" s="1" t="s">
        <v>0</v>
      </c>
      <c r="T96" s="4"/>
      <c r="U96" s="1" t="s">
        <v>0</v>
      </c>
      <c r="V96" s="31"/>
      <c r="W96" s="1" t="s">
        <v>0</v>
      </c>
      <c r="X96" s="4"/>
      <c r="Y96" s="1" t="s">
        <v>0</v>
      </c>
      <c r="Z96" s="4"/>
      <c r="AA96" s="1" t="s">
        <v>0</v>
      </c>
      <c r="AB96" s="34"/>
      <c r="AC96" s="1" t="s">
        <v>0</v>
      </c>
      <c r="AD96" s="34"/>
      <c r="AE96" s="1" t="s">
        <v>11</v>
      </c>
      <c r="AF96" s="12" t="str">
        <f t="shared" si="4"/>
        <v>*S3LP;95;;;;;;;;;;;;;;#</v>
      </c>
    </row>
    <row r="97" spans="1:32" ht="25.05" customHeight="1">
      <c r="A97" s="1" t="str">
        <f t="shared" si="6"/>
        <v>*S3LP;</v>
      </c>
      <c r="B97" s="29">
        <f t="shared" si="7"/>
        <v>96</v>
      </c>
      <c r="C97" s="1" t="s">
        <v>0</v>
      </c>
      <c r="D97" s="13"/>
      <c r="E97" s="1" t="str">
        <f t="shared" si="5"/>
        <v>;</v>
      </c>
      <c r="F97" s="13"/>
      <c r="G97" s="1" t="s">
        <v>0</v>
      </c>
      <c r="H97" s="13"/>
      <c r="I97" s="1" t="s">
        <v>0</v>
      </c>
      <c r="J97" s="13"/>
      <c r="K97" s="1" t="s">
        <v>0</v>
      </c>
      <c r="L97" s="31"/>
      <c r="M97" s="1" t="s">
        <v>0</v>
      </c>
      <c r="N97" s="31"/>
      <c r="O97" s="1" t="s">
        <v>0</v>
      </c>
      <c r="P97" s="31"/>
      <c r="Q97" s="1" t="s">
        <v>0</v>
      </c>
      <c r="R97" s="4"/>
      <c r="S97" s="1" t="s">
        <v>0</v>
      </c>
      <c r="T97" s="4"/>
      <c r="U97" s="1" t="s">
        <v>0</v>
      </c>
      <c r="V97" s="31"/>
      <c r="W97" s="1" t="s">
        <v>0</v>
      </c>
      <c r="X97" s="4"/>
      <c r="Y97" s="1" t="s">
        <v>0</v>
      </c>
      <c r="Z97" s="4"/>
      <c r="AA97" s="1" t="s">
        <v>0</v>
      </c>
      <c r="AB97" s="34"/>
      <c r="AC97" s="1" t="s">
        <v>0</v>
      </c>
      <c r="AD97" s="34"/>
      <c r="AE97" s="1" t="s">
        <v>11</v>
      </c>
      <c r="AF97" s="12" t="str">
        <f t="shared" si="4"/>
        <v>*S3LP;96;;;;;;;;;;;;;;#</v>
      </c>
    </row>
    <row r="98" spans="1:32" ht="25.05" customHeight="1">
      <c r="A98" s="1" t="str">
        <f t="shared" si="6"/>
        <v>*S3LP;</v>
      </c>
      <c r="B98" s="29">
        <f t="shared" si="7"/>
        <v>97</v>
      </c>
      <c r="C98" s="1" t="s">
        <v>0</v>
      </c>
      <c r="D98" s="13"/>
      <c r="E98" s="1" t="str">
        <f t="shared" si="5"/>
        <v>;</v>
      </c>
      <c r="F98" s="13"/>
      <c r="G98" s="1" t="s">
        <v>0</v>
      </c>
      <c r="H98" s="13"/>
      <c r="I98" s="1" t="s">
        <v>0</v>
      </c>
      <c r="J98" s="13"/>
      <c r="K98" s="1" t="s">
        <v>0</v>
      </c>
      <c r="L98" s="31"/>
      <c r="M98" s="1" t="s">
        <v>0</v>
      </c>
      <c r="N98" s="31"/>
      <c r="O98" s="1" t="s">
        <v>0</v>
      </c>
      <c r="P98" s="31"/>
      <c r="Q98" s="1" t="s">
        <v>0</v>
      </c>
      <c r="R98" s="4"/>
      <c r="S98" s="1" t="s">
        <v>0</v>
      </c>
      <c r="T98" s="4"/>
      <c r="U98" s="1" t="s">
        <v>0</v>
      </c>
      <c r="V98" s="31"/>
      <c r="W98" s="1" t="s">
        <v>0</v>
      </c>
      <c r="X98" s="4"/>
      <c r="Y98" s="1" t="s">
        <v>0</v>
      </c>
      <c r="Z98" s="4"/>
      <c r="AA98" s="1" t="s">
        <v>0</v>
      </c>
      <c r="AB98" s="34"/>
      <c r="AC98" s="1" t="s">
        <v>0</v>
      </c>
      <c r="AD98" s="34"/>
      <c r="AE98" s="1" t="s">
        <v>11</v>
      </c>
      <c r="AF98" s="12" t="str">
        <f t="shared" si="4"/>
        <v>*S3LP;97;;;;;;;;;;;;;;#</v>
      </c>
    </row>
    <row r="99" spans="1:32" ht="25.05" customHeight="1">
      <c r="A99" s="1" t="str">
        <f t="shared" si="6"/>
        <v>*S3LP;</v>
      </c>
      <c r="B99" s="29">
        <f t="shared" si="7"/>
        <v>98</v>
      </c>
      <c r="C99" s="1" t="s">
        <v>0</v>
      </c>
      <c r="D99" s="13"/>
      <c r="E99" s="1" t="str">
        <f t="shared" si="5"/>
        <v>;</v>
      </c>
      <c r="F99" s="13"/>
      <c r="G99" s="1" t="s">
        <v>0</v>
      </c>
      <c r="H99" s="13"/>
      <c r="I99" s="1" t="s">
        <v>0</v>
      </c>
      <c r="J99" s="13"/>
      <c r="K99" s="1" t="s">
        <v>0</v>
      </c>
      <c r="L99" s="31"/>
      <c r="M99" s="1" t="s">
        <v>0</v>
      </c>
      <c r="N99" s="31"/>
      <c r="O99" s="1" t="s">
        <v>0</v>
      </c>
      <c r="P99" s="31"/>
      <c r="Q99" s="1" t="s">
        <v>0</v>
      </c>
      <c r="R99" s="4"/>
      <c r="S99" s="1" t="s">
        <v>0</v>
      </c>
      <c r="T99" s="4"/>
      <c r="U99" s="1" t="s">
        <v>0</v>
      </c>
      <c r="V99" s="31"/>
      <c r="W99" s="1" t="s">
        <v>0</v>
      </c>
      <c r="X99" s="4"/>
      <c r="Y99" s="1" t="s">
        <v>0</v>
      </c>
      <c r="Z99" s="4"/>
      <c r="AA99" s="1" t="s">
        <v>0</v>
      </c>
      <c r="AB99" s="34"/>
      <c r="AC99" s="1" t="s">
        <v>0</v>
      </c>
      <c r="AD99" s="34"/>
      <c r="AE99" s="1" t="s">
        <v>11</v>
      </c>
      <c r="AF99" s="12" t="str">
        <f t="shared" si="4"/>
        <v>*S3LP;98;;;;;;;;;;;;;;#</v>
      </c>
    </row>
    <row r="100" spans="1:32" ht="25.05" customHeight="1">
      <c r="A100" s="1" t="str">
        <f t="shared" si="6"/>
        <v>*S3LP;</v>
      </c>
      <c r="B100" s="29">
        <f t="shared" si="7"/>
        <v>99</v>
      </c>
      <c r="C100" s="1" t="s">
        <v>0</v>
      </c>
      <c r="D100" s="13"/>
      <c r="E100" s="1" t="str">
        <f t="shared" si="5"/>
        <v>;</v>
      </c>
      <c r="F100" s="13"/>
      <c r="G100" s="1" t="s">
        <v>0</v>
      </c>
      <c r="H100" s="13"/>
      <c r="I100" s="1" t="s">
        <v>0</v>
      </c>
      <c r="J100" s="13"/>
      <c r="K100" s="1" t="s">
        <v>0</v>
      </c>
      <c r="L100" s="31"/>
      <c r="M100" s="1" t="s">
        <v>0</v>
      </c>
      <c r="N100" s="31"/>
      <c r="O100" s="1" t="s">
        <v>0</v>
      </c>
      <c r="P100" s="31"/>
      <c r="Q100" s="1" t="s">
        <v>0</v>
      </c>
      <c r="R100" s="4"/>
      <c r="S100" s="1" t="s">
        <v>0</v>
      </c>
      <c r="T100" s="4"/>
      <c r="U100" s="1" t="s">
        <v>0</v>
      </c>
      <c r="V100" s="31"/>
      <c r="W100" s="1" t="s">
        <v>0</v>
      </c>
      <c r="X100" s="4"/>
      <c r="Y100" s="1" t="s">
        <v>0</v>
      </c>
      <c r="Z100" s="4"/>
      <c r="AA100" s="1" t="s">
        <v>0</v>
      </c>
      <c r="AB100" s="34"/>
      <c r="AC100" s="1" t="s">
        <v>0</v>
      </c>
      <c r="AD100" s="34"/>
      <c r="AE100" s="1" t="s">
        <v>11</v>
      </c>
      <c r="AF100" s="12" t="str">
        <f t="shared" si="4"/>
        <v>*S3LP;99;;;;;;;;;;;;;;#</v>
      </c>
    </row>
    <row r="101" spans="1:32" ht="25.05" customHeight="1">
      <c r="X101" s="33"/>
      <c r="AB101" s="4"/>
    </row>
    <row r="102" spans="1:32" ht="25.05" customHeight="1">
      <c r="X102" s="33"/>
      <c r="AB102" s="4"/>
    </row>
    <row r="103" spans="1:32" ht="25.05" customHeight="1">
      <c r="X103" s="33"/>
      <c r="AB103" s="4"/>
    </row>
    <row r="104" spans="1:32" ht="25.05" customHeight="1">
      <c r="X104" s="33"/>
      <c r="AB104" s="4"/>
    </row>
    <row r="105" spans="1:32" ht="25.05" customHeight="1">
      <c r="X105" s="33"/>
      <c r="AB105" s="4"/>
    </row>
    <row r="106" spans="1:32" ht="25.05" customHeight="1">
      <c r="X106" s="33"/>
    </row>
    <row r="107" spans="1:32" ht="25.05" customHeight="1">
      <c r="X107" s="33"/>
    </row>
    <row r="108" spans="1:32" ht="25.05" customHeight="1">
      <c r="X108" s="33"/>
    </row>
    <row r="109" spans="1:32" ht="25.05" customHeight="1">
      <c r="X109" s="33"/>
    </row>
  </sheetData>
  <sheetProtection algorithmName="SHA-512" hashValue="zLzckmJKWYlJHRc0u5KzZsHL0ImZRooxnZAoJZosq/oLbVs6FvmEBvbxIKMS9LGRER2ipjJY7JW9KpXtc1UraA==" saltValue="RbTEtykp/gO1lAfWbmx1Pg==" spinCount="100000" sheet="1" objects="1" scenarios="1"/>
  <protectedRanges>
    <protectedRange sqref="D2:D100 H2:H100" name="Range1_1"/>
  </protectedRanges>
  <phoneticPr fontId="13" type="noConversion"/>
  <dataValidations count="10">
    <dataValidation type="textLength" showErrorMessage="1" errorTitle="Customer Description" error="Maximum 30 digits. _x000a_Asterisk (*), number sign (#) and semi colon (;) not accepted." prompt="Asterisk (*), number sign (#) and semi colon (;) not accepted._x000a_" sqref="J2:J100 F2:F100" xr:uid="{8B5F6408-115F-4B80-A4BC-4C7107B69950}">
      <formula1>0</formula1>
      <formula2>30</formula2>
    </dataValidation>
    <dataValidation type="textLength" showErrorMessage="1" errorTitle="Customer Code" error="Maximum 18 digits. _x000a_Asterisk (*), number sign (#) and semi colon (;) not accepted._x000a_" prompt="Asterisk (*), number sign (#) and semi colon (;) not accepted._x000a_" sqref="H2:H100 D2:D100" xr:uid="{35428F4A-CB98-46BC-9022-6C7027D94923}">
      <formula1>0</formula1>
      <formula2>18</formula2>
    </dataValidation>
    <dataValidation type="whole" errorStyle="information" allowBlank="1" showInputMessage="1" showErrorMessage="1" errorTitle="Individual Label File No." error="Integer only. _x000a_Value range = 0~99_x000a_0 = Scale Original Setting" sqref="AB2:AB105 AD2:AD100" xr:uid="{1B9CEB7A-01AF-4D6C-948C-80FE4479BA1B}">
      <formula1>1</formula1>
      <formula2>99</formula2>
    </dataValidation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" xr:uid="{FAACAEA0-A357-4929-A57E-6A87DBE184B2}">
      <formula1>2</formula1>
    </dataValidation>
    <dataValidation type="whole" operator="lessThanOrEqual" allowBlank="1" showInputMessage="1" showErrorMessage="1" errorTitle="Expiry Duration" error="Integer only. _x000a_Maximum 4 digits (0 ~ 9999)._x000a_0 ~ 9999 = No. of day plus F4 value._x000a_0 or blank = today." sqref="Z2:Z100" xr:uid="{0EF3D89C-C70B-4094-8509-4C8687442053}">
      <formula1>9999</formula1>
    </dataValidation>
    <dataValidation type="list" allowBlank="1" showInputMessage="1" showErrorMessage="1" errorTitle="Date Format" error="Enter: - _x000a_ 0 for Normal Date Format_x000a_ 1 for Week Number" sqref="X2:X100" xr:uid="{3F403DCF-9BF7-469A-BC25-A1E5C1D7A040}">
      <formula1>"0,1"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" xr:uid="{3BD93974-2E0D-47B3-8218-C8F570097D08}">
      <formula1>999999</formula1>
    </dataValidation>
    <dataValidation type="list" allowBlank="1" showInputMessage="1" showErrorMessage="1" sqref="R2:R100" xr:uid="{40812494-E683-4CE9-A8E9-D4D3673B32E1}">
      <formula1>"W,Q"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N2:N100 P2:P100" xr:uid="{66383039-DDB3-4071-B6E4-678896E90908}">
      <formula1>999999</formula1>
    </dataValidation>
    <dataValidation type="decimal" operator="lessThanOrEqual" allowBlank="1" showErrorMessage="1" errorTitle="Average Piece Weight" error="Numbers and decimal only._x000a_Maximum 6 digit plus decimal (if any)._x000a_Blank = 0." prompt="Maximum 6 digit plus decimal (if any)" sqref="L2:L100" xr:uid="{CEC5C870-7146-41E5-9863-3B8CE1A2F2A7}">
      <formula1>999999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Customer Code</vt:lpstr>
      <vt:lpstr>Product Code</vt:lpstr>
      <vt:lpstr>Preset Tare</vt:lpstr>
      <vt:lpstr>Average Piece Weight</vt:lpstr>
      <vt:lpstr>Quantity Check Limit</vt:lpstr>
      <vt:lpstr>Weight Check Limits</vt:lpstr>
      <vt:lpstr>Production Settings for kg</vt:lpstr>
      <vt:lpstr>Production Settings for g</vt:lpstr>
      <vt:lpstr>Production Settings for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Alvin Wu</dc:creator>
  <cp:lastModifiedBy>Alvin Wu</cp:lastModifiedBy>
  <dcterms:created xsi:type="dcterms:W3CDTF">2019-10-09T05:39:46Z</dcterms:created>
  <dcterms:modified xsi:type="dcterms:W3CDTF">2025-01-21T02:54:10Z</dcterms:modified>
</cp:coreProperties>
</file>